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<sst xmlns="http://schemas.openxmlformats.org/spreadsheetml/2006/main" count="1107" uniqueCount="868">
  <si>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</si>
  <si>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</si>
  <si>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被保险人：兰陵县磨山镇旺庄村陈端华等364户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</si>
  <si>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</si>
  <si>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</si>
  <si>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</si>
  <si>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</si>
  <si>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</si>
  <si>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</si>
  <si>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</si>
  <si>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</si>
  <si>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</si>
  <si>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</si>
  <si>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</si>
  <si>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</si>
  <si>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班东海</t>
  </si>
  <si>
    <t>372823********1937</t>
  </si>
  <si>
    <t>9160514******02570905</t>
  </si>
  <si>
    <t>班中华</t>
  </si>
  <si>
    <t>372823********1951</t>
  </si>
  <si>
    <t>9160501******01251341</t>
  </si>
  <si>
    <t>常士芳</t>
  </si>
  <si>
    <t>371324********1928</t>
  </si>
  <si>
    <t>62232******56036</t>
  </si>
  <si>
    <t>陈安东</t>
  </si>
  <si>
    <t>371324********1951</t>
  </si>
  <si>
    <t>62232******27229</t>
  </si>
  <si>
    <t>陈保建</t>
  </si>
  <si>
    <t>371324********2015</t>
  </si>
  <si>
    <t>6217994******9507874</t>
  </si>
  <si>
    <t>陈端峰</t>
  </si>
  <si>
    <t>372823********1938</t>
  </si>
  <si>
    <t>9160514******03918425</t>
  </si>
  <si>
    <t>陈端桂</t>
  </si>
  <si>
    <t>372823********1915</t>
  </si>
  <si>
    <t>9160514******02566781</t>
  </si>
  <si>
    <t>陈端海</t>
  </si>
  <si>
    <t>371324********1976</t>
  </si>
  <si>
    <t>623052******744579</t>
  </si>
  <si>
    <t>陈端华</t>
  </si>
  <si>
    <t>372823********1976</t>
  </si>
  <si>
    <t>9160514******02095065</t>
  </si>
  <si>
    <t>陈端立</t>
  </si>
  <si>
    <t>372823********1957</t>
  </si>
  <si>
    <t>9160514******02094656</t>
  </si>
  <si>
    <t>陈端芹</t>
  </si>
  <si>
    <t>372823********1917</t>
  </si>
  <si>
    <t>62232******74711</t>
  </si>
  <si>
    <t>陈端伟</t>
  </si>
  <si>
    <t>371324********1919</t>
  </si>
  <si>
    <t>62152******98378</t>
  </si>
  <si>
    <t>陈端祥</t>
  </si>
  <si>
    <t>372823********1931</t>
  </si>
  <si>
    <t>9160514******02775547</t>
  </si>
  <si>
    <t>陈端新</t>
  </si>
  <si>
    <t>9160514******01487548</t>
  </si>
  <si>
    <t>陈端学</t>
  </si>
  <si>
    <t>372823********1958</t>
  </si>
  <si>
    <t>9160514******03606374</t>
  </si>
  <si>
    <t>陈端银</t>
  </si>
  <si>
    <t>372823********1916</t>
  </si>
  <si>
    <t>9160514******03583996</t>
  </si>
  <si>
    <t>陈端营</t>
  </si>
  <si>
    <t>372823********1919</t>
  </si>
  <si>
    <t>9160514******01486538</t>
  </si>
  <si>
    <t>陈端正</t>
  </si>
  <si>
    <t>9160514******01488863</t>
  </si>
  <si>
    <t>陈付昌</t>
  </si>
  <si>
    <t>372823********0191</t>
  </si>
  <si>
    <t>916051******2840892</t>
  </si>
  <si>
    <t>陈付贵</t>
  </si>
  <si>
    <t>9160514******0384427</t>
  </si>
  <si>
    <t>陈付江</t>
  </si>
  <si>
    <t>372823********1935</t>
  </si>
  <si>
    <t>9160514******00384391</t>
  </si>
  <si>
    <t>陈付敏</t>
  </si>
  <si>
    <t>9160514******00385875</t>
  </si>
  <si>
    <t>陈付平</t>
  </si>
  <si>
    <t>372823********1914</t>
  </si>
  <si>
    <t>62232******64048</t>
  </si>
  <si>
    <t>陈付同</t>
  </si>
  <si>
    <t>372823********1918</t>
  </si>
  <si>
    <t>9160514******01487415</t>
  </si>
  <si>
    <t>陈付新</t>
  </si>
  <si>
    <t>372823********1912</t>
  </si>
  <si>
    <t>62231******94801</t>
  </si>
  <si>
    <t>陈付友</t>
  </si>
  <si>
    <t>62232******63073</t>
  </si>
  <si>
    <t>陈富全</t>
  </si>
  <si>
    <t>371324********1910</t>
  </si>
  <si>
    <t>62232******77411</t>
  </si>
  <si>
    <t>陈继堂</t>
  </si>
  <si>
    <t>9160514******02088844</t>
  </si>
  <si>
    <t>陈金山</t>
  </si>
  <si>
    <t>371324********1912</t>
  </si>
  <si>
    <t>62232******75470</t>
  </si>
  <si>
    <t>陈景华</t>
  </si>
  <si>
    <t>9160514******02089990</t>
  </si>
  <si>
    <t>陈景年</t>
  </si>
  <si>
    <t>372823********1895</t>
  </si>
  <si>
    <t>9160514******02561680</t>
  </si>
  <si>
    <t>陈令侠</t>
  </si>
  <si>
    <t>372823********1920</t>
  </si>
  <si>
    <t>9160514******03330187</t>
  </si>
  <si>
    <t>陈万贵</t>
  </si>
  <si>
    <t>9160514******00383076</t>
  </si>
  <si>
    <t>陈万江</t>
  </si>
  <si>
    <t>9160514******02606790</t>
  </si>
  <si>
    <t>陈万军</t>
  </si>
  <si>
    <t>371324********1974</t>
  </si>
  <si>
    <t>9160514******03582983</t>
  </si>
  <si>
    <t>陈万里</t>
  </si>
  <si>
    <t>372823********1954</t>
  </si>
  <si>
    <t>9160514******03273032</t>
  </si>
  <si>
    <t>陈万平</t>
  </si>
  <si>
    <t>371324********1918</t>
  </si>
  <si>
    <t>62232******00000</t>
  </si>
  <si>
    <t>陈万庆</t>
  </si>
  <si>
    <t>62232******18611</t>
  </si>
  <si>
    <t>陈万祥</t>
  </si>
  <si>
    <t>372823********1975</t>
  </si>
  <si>
    <t>9160514******00384258</t>
  </si>
  <si>
    <t>陈万友</t>
  </si>
  <si>
    <t>9160514******03878549</t>
  </si>
  <si>
    <t>陈侠</t>
  </si>
  <si>
    <t>371324********1945</t>
  </si>
  <si>
    <t>62231******63755</t>
  </si>
  <si>
    <t>陈玉保</t>
  </si>
  <si>
    <t>9160514******03329947</t>
  </si>
  <si>
    <t>陈玉飞</t>
  </si>
  <si>
    <t>9160514******03605832</t>
  </si>
  <si>
    <t>陈玉刚</t>
  </si>
  <si>
    <t>371324********1970</t>
  </si>
  <si>
    <t>62231******36735</t>
  </si>
  <si>
    <t>陈玉光</t>
  </si>
  <si>
    <t>62231******37139</t>
  </si>
  <si>
    <t>陈玉恒</t>
  </si>
  <si>
    <t>372823********1955</t>
  </si>
  <si>
    <t>9160514******01186100</t>
  </si>
  <si>
    <t>陈玉权</t>
  </si>
  <si>
    <t>9160514******03319443</t>
  </si>
  <si>
    <t>陈玉祥</t>
  </si>
  <si>
    <t>371324********1934</t>
  </si>
  <si>
    <t>621336******0937065</t>
  </si>
  <si>
    <t>陈玉珍</t>
  </si>
  <si>
    <t>9160514******03324846</t>
  </si>
  <si>
    <t>陈跃伦</t>
  </si>
  <si>
    <t>62232******07526</t>
  </si>
  <si>
    <t>陈跃平</t>
  </si>
  <si>
    <t>372823********1911</t>
  </si>
  <si>
    <t>9160514******02561849</t>
  </si>
  <si>
    <t>陈正祥</t>
  </si>
  <si>
    <t>371324********1914</t>
  </si>
  <si>
    <t>62231******38518</t>
  </si>
  <si>
    <t>程中国</t>
  </si>
  <si>
    <t>371324********1933</t>
  </si>
  <si>
    <t>62232******10900</t>
  </si>
  <si>
    <t>代广玲</t>
  </si>
  <si>
    <t>371324********3861</t>
  </si>
  <si>
    <t>9160508******01166718</t>
  </si>
  <si>
    <t>董福秀</t>
  </si>
  <si>
    <t>372823********1942</t>
  </si>
  <si>
    <t>62231******94595</t>
  </si>
  <si>
    <t>付兆荣</t>
  </si>
  <si>
    <t>371324********192X</t>
  </si>
  <si>
    <t>9160514******03311907</t>
  </si>
  <si>
    <t>高荣荣</t>
  </si>
  <si>
    <t>371324********8722</t>
  </si>
  <si>
    <t>62232******81348</t>
  </si>
  <si>
    <t>胡景祥</t>
  </si>
  <si>
    <t>9160514******00376251</t>
  </si>
  <si>
    <t>胡玉江</t>
  </si>
  <si>
    <t>62232******66053</t>
  </si>
  <si>
    <t>华峰坤</t>
  </si>
  <si>
    <t>62232******90934</t>
  </si>
  <si>
    <t>华明玉</t>
  </si>
  <si>
    <t>62232******41026</t>
  </si>
  <si>
    <t>华明中</t>
  </si>
  <si>
    <t>371324********1913</t>
  </si>
  <si>
    <t>62232******58593</t>
  </si>
  <si>
    <t>黄响玲</t>
  </si>
  <si>
    <t>371324********196X</t>
  </si>
  <si>
    <t>62232******26742</t>
  </si>
  <si>
    <t>姜秀云</t>
  </si>
  <si>
    <t>371324********1920</t>
  </si>
  <si>
    <t>9160514******03316382</t>
  </si>
  <si>
    <t>蒋芳</t>
  </si>
  <si>
    <t>372823********872X</t>
  </si>
  <si>
    <t>62232******12758</t>
  </si>
  <si>
    <t>蒋兰菊</t>
  </si>
  <si>
    <t>372832********472X</t>
  </si>
  <si>
    <t>62231******59649</t>
  </si>
  <si>
    <t>蒋连侠</t>
  </si>
  <si>
    <t>372823********8740</t>
  </si>
  <si>
    <t>62232******35181</t>
  </si>
  <si>
    <t>李成得</t>
  </si>
  <si>
    <t>62231******63722</t>
  </si>
  <si>
    <t>李成华</t>
  </si>
  <si>
    <t>371324********191X</t>
  </si>
  <si>
    <t>62232******91613</t>
  </si>
  <si>
    <t>李成军</t>
  </si>
  <si>
    <t>62232******38139</t>
  </si>
  <si>
    <t>李成梅</t>
  </si>
  <si>
    <t>372823********2246</t>
  </si>
  <si>
    <t>62232******76611</t>
  </si>
  <si>
    <t>李付明</t>
  </si>
  <si>
    <t>62232******76476</t>
  </si>
  <si>
    <t>李付学</t>
  </si>
  <si>
    <t>91605140******02095367</t>
  </si>
  <si>
    <t>李桂华</t>
  </si>
  <si>
    <t>9160514******02092328</t>
  </si>
  <si>
    <t>李桂义</t>
  </si>
  <si>
    <t>62231******19491</t>
  </si>
  <si>
    <t>李红光</t>
  </si>
  <si>
    <t>371324********1953</t>
  </si>
  <si>
    <t>9160514******03271116</t>
  </si>
  <si>
    <t>李瑞春</t>
  </si>
  <si>
    <t>371324********1975</t>
  </si>
  <si>
    <t>9160514******00396788</t>
  </si>
  <si>
    <t>李瑞连</t>
  </si>
  <si>
    <t>9160514******00395473</t>
  </si>
  <si>
    <t>李瑞祥</t>
  </si>
  <si>
    <t>9160514******00395509</t>
  </si>
  <si>
    <t>李万里</t>
  </si>
  <si>
    <t>371324********193X</t>
  </si>
  <si>
    <t>62231******46084</t>
  </si>
  <si>
    <t>李秀波</t>
  </si>
  <si>
    <t>371324********211X</t>
  </si>
  <si>
    <t>62232******74432</t>
  </si>
  <si>
    <t>李秀琦</t>
  </si>
  <si>
    <t>62232******59576</t>
  </si>
  <si>
    <t>梁加秀</t>
  </si>
  <si>
    <t>62232******48364</t>
  </si>
  <si>
    <t>廖春田</t>
  </si>
  <si>
    <t>371324********1921</t>
  </si>
  <si>
    <t>62232******59609</t>
  </si>
  <si>
    <t>刘保华</t>
  </si>
  <si>
    <t>371324********1917</t>
  </si>
  <si>
    <t>621799******3130600</t>
  </si>
  <si>
    <t>刘超</t>
  </si>
  <si>
    <t>371324********1936</t>
  </si>
  <si>
    <t>62231******67774</t>
  </si>
  <si>
    <t>刘传吉</t>
  </si>
  <si>
    <t>371324********1916</t>
  </si>
  <si>
    <t>9160514******02828060</t>
  </si>
  <si>
    <t>刘传强</t>
  </si>
  <si>
    <t>62232******31811</t>
  </si>
  <si>
    <t>刘传圣</t>
  </si>
  <si>
    <t>62232******17990</t>
  </si>
  <si>
    <t>刘传珍</t>
  </si>
  <si>
    <t>62232******91614</t>
  </si>
  <si>
    <t>刘春华</t>
  </si>
  <si>
    <t>62231******19400</t>
  </si>
  <si>
    <t>刘飞飞</t>
  </si>
  <si>
    <t>62232******89931</t>
  </si>
  <si>
    <t>刘付美</t>
  </si>
  <si>
    <t>371324********1926</t>
  </si>
  <si>
    <t>62232******40535</t>
  </si>
  <si>
    <t>刘国庆</t>
  </si>
  <si>
    <t>371324********1915</t>
  </si>
  <si>
    <t>62232******02897</t>
  </si>
  <si>
    <t>刘建芳</t>
  </si>
  <si>
    <t>62231******27111</t>
  </si>
  <si>
    <t>刘金秋</t>
  </si>
  <si>
    <t>371324********1957</t>
  </si>
  <si>
    <t>62232******89344</t>
  </si>
  <si>
    <t>刘景安</t>
  </si>
  <si>
    <t>9160514******00389359</t>
  </si>
  <si>
    <t>刘景报</t>
  </si>
  <si>
    <t>371324********1959</t>
  </si>
  <si>
    <t>9160514******00391723</t>
  </si>
  <si>
    <t>刘景彬</t>
  </si>
  <si>
    <t>62232******74119</t>
  </si>
  <si>
    <t>刘景苍</t>
  </si>
  <si>
    <t>62232******91085</t>
  </si>
  <si>
    <t>刘景春</t>
  </si>
  <si>
    <t>9160514******00386320</t>
  </si>
  <si>
    <t>刘景得</t>
  </si>
  <si>
    <t>9160514******03311303</t>
  </si>
  <si>
    <t>刘景峰</t>
  </si>
  <si>
    <t>372823********1936</t>
  </si>
  <si>
    <t>62232******11065</t>
  </si>
  <si>
    <t>刘景果</t>
  </si>
  <si>
    <t>9160514******05580455</t>
  </si>
  <si>
    <t>刘景海</t>
  </si>
  <si>
    <t>9160514******00386622</t>
  </si>
  <si>
    <t>刘景洪</t>
  </si>
  <si>
    <t>62232******12774</t>
  </si>
  <si>
    <t>刘景来</t>
  </si>
  <si>
    <t>62232******12716</t>
  </si>
  <si>
    <t>刘景论</t>
  </si>
  <si>
    <t>62232******90211</t>
  </si>
  <si>
    <t>刘景权</t>
  </si>
  <si>
    <t>372823********1934</t>
  </si>
  <si>
    <t>9160514******03264447</t>
  </si>
  <si>
    <t>刘景全</t>
  </si>
  <si>
    <t>62152******77117</t>
  </si>
  <si>
    <t>刘景顺</t>
  </si>
  <si>
    <t>9160514******03286561</t>
  </si>
  <si>
    <t>刘景祥</t>
  </si>
  <si>
    <t>62231******25677</t>
  </si>
  <si>
    <t>刘景义</t>
  </si>
  <si>
    <t>371324********1937</t>
  </si>
  <si>
    <t>9605140******3286309</t>
  </si>
  <si>
    <t>刘龙龙</t>
  </si>
  <si>
    <t>62231******16245</t>
  </si>
  <si>
    <t>刘明光</t>
  </si>
  <si>
    <t>9160514******00394792</t>
  </si>
  <si>
    <t>刘明杰</t>
  </si>
  <si>
    <t>62232******44173</t>
  </si>
  <si>
    <t>刘明亮</t>
  </si>
  <si>
    <t>9160514******02562125</t>
  </si>
  <si>
    <t>刘明全</t>
  </si>
  <si>
    <t>62232******55020</t>
  </si>
  <si>
    <t>刘清兰</t>
  </si>
  <si>
    <t>372823********1924</t>
  </si>
  <si>
    <t>9160514******02304556</t>
  </si>
  <si>
    <t>刘清水</t>
  </si>
  <si>
    <t>371324********1911</t>
  </si>
  <si>
    <t>62232******73467</t>
  </si>
  <si>
    <t>刘清涛</t>
  </si>
  <si>
    <t>9160514******00391083</t>
  </si>
  <si>
    <t>刘清芝</t>
  </si>
  <si>
    <t>371324********1925</t>
  </si>
  <si>
    <t>62231******63748</t>
  </si>
  <si>
    <t>刘庆彬</t>
  </si>
  <si>
    <t>62231******96225</t>
  </si>
  <si>
    <t>刘庆得</t>
  </si>
  <si>
    <t>62232******70797</t>
  </si>
  <si>
    <t>刘庆国</t>
  </si>
  <si>
    <t>62232******70672</t>
  </si>
  <si>
    <t>刘庆华</t>
  </si>
  <si>
    <t>62232******26481</t>
  </si>
  <si>
    <t>刘庆怀</t>
  </si>
  <si>
    <t>9160514******03308192</t>
  </si>
  <si>
    <t>刘庆举</t>
  </si>
  <si>
    <t>62232******33522</t>
  </si>
  <si>
    <t>刘庆全</t>
  </si>
  <si>
    <t>62231******20476</t>
  </si>
  <si>
    <t>刘庆仁</t>
  </si>
  <si>
    <t>62232******16929</t>
  </si>
  <si>
    <t>刘庆山</t>
  </si>
  <si>
    <t>62232******43573</t>
  </si>
  <si>
    <t>刘庆伟</t>
  </si>
  <si>
    <t>371324********1939</t>
  </si>
  <si>
    <t>62232******47572</t>
  </si>
  <si>
    <t>刘庆文</t>
  </si>
  <si>
    <t>62232******77148</t>
  </si>
  <si>
    <t>刘庆武</t>
  </si>
  <si>
    <t>372823********2012</t>
  </si>
  <si>
    <t>9160514******01486366</t>
  </si>
  <si>
    <t>刘庆玉</t>
  </si>
  <si>
    <t>9160514******03301248</t>
  </si>
  <si>
    <t>刘庆中</t>
  </si>
  <si>
    <t>9160514******02841506</t>
  </si>
  <si>
    <t>刘庆洲</t>
  </si>
  <si>
    <t>371324********1971</t>
  </si>
  <si>
    <t>62231******50797</t>
  </si>
  <si>
    <t>刘思华</t>
  </si>
  <si>
    <t>9160514******02011813</t>
  </si>
  <si>
    <t>刘思强</t>
  </si>
  <si>
    <t>62232******02074</t>
  </si>
  <si>
    <t>刘涛</t>
  </si>
  <si>
    <t>62230******76292</t>
  </si>
  <si>
    <t>刘相锋</t>
  </si>
  <si>
    <t>62232******77189</t>
  </si>
  <si>
    <t>刘向军</t>
  </si>
  <si>
    <t>62232******63396</t>
  </si>
  <si>
    <t>刘向前</t>
  </si>
  <si>
    <t>62152******77174</t>
  </si>
  <si>
    <t>刘小花</t>
  </si>
  <si>
    <t>371324********1944</t>
  </si>
  <si>
    <t>62232******38329</t>
  </si>
  <si>
    <t>刘兴华</t>
  </si>
  <si>
    <t>371324********1932</t>
  </si>
  <si>
    <t>62231******46862</t>
  </si>
  <si>
    <t>刘绪绪</t>
  </si>
  <si>
    <t>371322********8829</t>
  </si>
  <si>
    <t>62232******38642</t>
  </si>
  <si>
    <t>刘宇</t>
  </si>
  <si>
    <t>621226******0094426</t>
  </si>
  <si>
    <t>刘则保</t>
  </si>
  <si>
    <t>62232******83100</t>
  </si>
  <si>
    <t>刘则迪</t>
  </si>
  <si>
    <t>62232******69823</t>
  </si>
  <si>
    <t>刘则广</t>
  </si>
  <si>
    <t>9160514******03311738</t>
  </si>
  <si>
    <t>刘则海</t>
  </si>
  <si>
    <t>62232******48273</t>
  </si>
  <si>
    <t>刘则金</t>
  </si>
  <si>
    <t>62232******03044</t>
  </si>
  <si>
    <t>刘则军</t>
  </si>
  <si>
    <t>371324********1977</t>
  </si>
  <si>
    <t>9160514******02827953</t>
  </si>
  <si>
    <t>刘则力</t>
  </si>
  <si>
    <t>9160514******03304273</t>
  </si>
  <si>
    <t>刘则平</t>
  </si>
  <si>
    <t>62231******14095</t>
  </si>
  <si>
    <t>刘则田</t>
  </si>
  <si>
    <t>621700******5287167</t>
  </si>
  <si>
    <t>刘则伟</t>
  </si>
  <si>
    <t>9160514******00387466</t>
  </si>
  <si>
    <t>刘则阳</t>
  </si>
  <si>
    <t>62232******91185</t>
  </si>
  <si>
    <t>62231******25172</t>
  </si>
  <si>
    <t>刘则玉</t>
  </si>
  <si>
    <t>62231******01420</t>
  </si>
  <si>
    <t>刘增付</t>
  </si>
  <si>
    <t>9160514******01927343</t>
  </si>
  <si>
    <t>刘兆虎</t>
  </si>
  <si>
    <t>62232******64022</t>
  </si>
  <si>
    <t>刘兆龙</t>
  </si>
  <si>
    <t>62232******63412</t>
  </si>
  <si>
    <t>刘兆信</t>
  </si>
  <si>
    <t>62231******24407</t>
  </si>
  <si>
    <t>刘兆银</t>
  </si>
  <si>
    <t>62232******67643</t>
  </si>
  <si>
    <t>刘子营</t>
  </si>
  <si>
    <t>371324********1999</t>
  </si>
  <si>
    <t>62231******15380</t>
  </si>
  <si>
    <t>刘子中</t>
  </si>
  <si>
    <t>62232******48281</t>
  </si>
  <si>
    <t>马宝杰</t>
  </si>
  <si>
    <t>371324********199X</t>
  </si>
  <si>
    <t>9160514******03278302</t>
  </si>
  <si>
    <t>马宝庆</t>
  </si>
  <si>
    <t>371324********1930</t>
  </si>
  <si>
    <t>62232******93578</t>
  </si>
  <si>
    <t>马秀全</t>
  </si>
  <si>
    <t>9160514******02090302</t>
  </si>
  <si>
    <t>孟凡英</t>
  </si>
  <si>
    <t>62231******66485</t>
  </si>
  <si>
    <t>彭西江</t>
  </si>
  <si>
    <t>62232******66319</t>
  </si>
  <si>
    <t>彭西阳</t>
  </si>
  <si>
    <t>62232******14894</t>
  </si>
  <si>
    <t>秦步动</t>
  </si>
  <si>
    <t>62152******25827</t>
  </si>
  <si>
    <t>秦福</t>
  </si>
  <si>
    <t>372823********193X</t>
  </si>
  <si>
    <t>9160514******00376722</t>
  </si>
  <si>
    <t>秦纪花</t>
  </si>
  <si>
    <t>371324********1948</t>
  </si>
  <si>
    <t>62232******63388</t>
  </si>
  <si>
    <t>秦纪凯</t>
  </si>
  <si>
    <t>62232******14940</t>
  </si>
  <si>
    <t>秦纪伦</t>
  </si>
  <si>
    <t>372823********1913</t>
  </si>
  <si>
    <t>9160514******03383718</t>
  </si>
  <si>
    <t>秦纪密</t>
  </si>
  <si>
    <t>372823********1971</t>
  </si>
  <si>
    <t>9160514******02561378</t>
  </si>
  <si>
    <t>秦纪全</t>
  </si>
  <si>
    <t>9160514******00376420</t>
  </si>
  <si>
    <t>371324********1233</t>
  </si>
  <si>
    <t>62231******14181</t>
  </si>
  <si>
    <t>秦纪申</t>
  </si>
  <si>
    <t>372823********1932</t>
  </si>
  <si>
    <t>9160514******03273938</t>
  </si>
  <si>
    <t>秦纪堂</t>
  </si>
  <si>
    <t>372823********1933</t>
  </si>
  <si>
    <t>62232******72090</t>
  </si>
  <si>
    <t>秦纪祥</t>
  </si>
  <si>
    <t>9160514******00377602</t>
  </si>
  <si>
    <t>秦纪营</t>
  </si>
  <si>
    <t>62232******02319</t>
  </si>
  <si>
    <t>秦纪永</t>
  </si>
  <si>
    <t>9160514******02090435</t>
  </si>
  <si>
    <t>秦纪玉</t>
  </si>
  <si>
    <t>9160514******00385005</t>
  </si>
  <si>
    <t>秦继成</t>
  </si>
  <si>
    <t>9160514******03331369</t>
  </si>
  <si>
    <t>秦继栋</t>
  </si>
  <si>
    <t>9160514******03579038</t>
  </si>
  <si>
    <t>秦继岗</t>
  </si>
  <si>
    <t>9160514******02089724</t>
  </si>
  <si>
    <t>秦继光</t>
  </si>
  <si>
    <t>372823********1956</t>
  </si>
  <si>
    <t>9160514******02568710</t>
  </si>
  <si>
    <t>秦继汉</t>
  </si>
  <si>
    <t>9160514******02088977</t>
  </si>
  <si>
    <t>秦继军</t>
  </si>
  <si>
    <t>9160514******05397927</t>
  </si>
  <si>
    <t>秦继坤</t>
  </si>
  <si>
    <t>9160514******02840928</t>
  </si>
  <si>
    <t>秦继忠</t>
  </si>
  <si>
    <t>372823********1939</t>
  </si>
  <si>
    <t>9160514******02092594</t>
  </si>
  <si>
    <t>秦建</t>
  </si>
  <si>
    <t>62152******75153</t>
  </si>
  <si>
    <t>秦禄</t>
  </si>
  <si>
    <t>9160514******00376855</t>
  </si>
  <si>
    <t>秦其滨</t>
  </si>
  <si>
    <t>62232******41852</t>
  </si>
  <si>
    <t>秦其昌</t>
  </si>
  <si>
    <t>371324********1992</t>
  </si>
  <si>
    <t>9160514******02695952</t>
  </si>
  <si>
    <t>秦其果</t>
  </si>
  <si>
    <t>9160514******02607006</t>
  </si>
  <si>
    <t>秦其海</t>
  </si>
  <si>
    <t>9160514******02563307</t>
  </si>
  <si>
    <t>秦其建</t>
  </si>
  <si>
    <t>372823********1950</t>
  </si>
  <si>
    <t>9160514******01945419</t>
  </si>
  <si>
    <t>秦其林</t>
  </si>
  <si>
    <t>62231******57867</t>
  </si>
  <si>
    <t>秦士安</t>
  </si>
  <si>
    <t>9160514******01489574</t>
  </si>
  <si>
    <t>秦士传</t>
  </si>
  <si>
    <t>9160514******03333093</t>
  </si>
  <si>
    <t>秦士范</t>
  </si>
  <si>
    <t>9160514******03914772</t>
  </si>
  <si>
    <t>秦士共</t>
  </si>
  <si>
    <t>9160514******03914506</t>
  </si>
  <si>
    <t>秦士果</t>
  </si>
  <si>
    <t>9160514******01483895</t>
  </si>
  <si>
    <t>秦士浩</t>
  </si>
  <si>
    <t>9160514******02091315</t>
  </si>
  <si>
    <t>秦士怀</t>
  </si>
  <si>
    <t>372823********191X</t>
  </si>
  <si>
    <t>9160514******02340237</t>
  </si>
  <si>
    <t>秦士军</t>
  </si>
  <si>
    <t>9160514******00374189</t>
  </si>
  <si>
    <t>秦士凯</t>
  </si>
  <si>
    <t>9160514******00384729</t>
  </si>
  <si>
    <t>秦士宽</t>
  </si>
  <si>
    <t>9160514******02092159</t>
  </si>
  <si>
    <t>秦士雷</t>
  </si>
  <si>
    <t>62231******75312</t>
  </si>
  <si>
    <t>秦士立</t>
  </si>
  <si>
    <t>9160514******01485220</t>
  </si>
  <si>
    <t>秦士林</t>
  </si>
  <si>
    <t>62232******29595</t>
  </si>
  <si>
    <t>秦士岭</t>
  </si>
  <si>
    <t>372823********1970</t>
  </si>
  <si>
    <t>621799******6676951</t>
  </si>
  <si>
    <t>372823********1930</t>
  </si>
  <si>
    <t>9160514******01485522</t>
  </si>
  <si>
    <t>秦士笼</t>
  </si>
  <si>
    <t>9160514******02561414</t>
  </si>
  <si>
    <t>秦士楼</t>
  </si>
  <si>
    <t>9160514******00380339</t>
  </si>
  <si>
    <t>秦士伦</t>
  </si>
  <si>
    <t>9160514******02090737</t>
  </si>
  <si>
    <t>秦士敏</t>
  </si>
  <si>
    <t>372823********1953</t>
  </si>
  <si>
    <t>9160514******03330827</t>
  </si>
  <si>
    <t>秦士彭</t>
  </si>
  <si>
    <t>372823********1910</t>
  </si>
  <si>
    <t>91605140******03367668</t>
  </si>
  <si>
    <t>秦士坡</t>
  </si>
  <si>
    <t>372823********1974</t>
  </si>
  <si>
    <t>9160514******00374793</t>
  </si>
  <si>
    <t>秦士乾</t>
  </si>
  <si>
    <t>9160514******02089857</t>
  </si>
  <si>
    <t>秦士强</t>
  </si>
  <si>
    <t>372823********0012</t>
  </si>
  <si>
    <t>9160514******05428916</t>
  </si>
  <si>
    <t>秦士芹</t>
  </si>
  <si>
    <t>372823********1973</t>
  </si>
  <si>
    <t>9160514******00373949</t>
  </si>
  <si>
    <t>秦士瑞</t>
  </si>
  <si>
    <t>9160514******03322784</t>
  </si>
  <si>
    <t>秦士堂</t>
  </si>
  <si>
    <t>9160514******02564453</t>
  </si>
  <si>
    <t>9160514******00374829</t>
  </si>
  <si>
    <t>秦士涛</t>
  </si>
  <si>
    <t>9160514******00379157</t>
  </si>
  <si>
    <t>秦士欣</t>
  </si>
  <si>
    <t>9160514******02567057</t>
  </si>
  <si>
    <t>秦士信</t>
  </si>
  <si>
    <t>9160514******00378579</t>
  </si>
  <si>
    <t>秦士宣</t>
  </si>
  <si>
    <t>9160514******03330054</t>
  </si>
  <si>
    <t>秦士洋</t>
  </si>
  <si>
    <t>62231******56976</t>
  </si>
  <si>
    <t>秦士银</t>
  </si>
  <si>
    <t>9160514******00381521</t>
  </si>
  <si>
    <t>秦士永</t>
  </si>
  <si>
    <t>9160514******02567492</t>
  </si>
  <si>
    <t>秦士雨</t>
  </si>
  <si>
    <t>62232******37669</t>
  </si>
  <si>
    <t>秦士增</t>
  </si>
  <si>
    <t>9160514******00377433</t>
  </si>
  <si>
    <t>秦士周</t>
  </si>
  <si>
    <t>9160514******00377566</t>
  </si>
  <si>
    <t>秦艳凤</t>
  </si>
  <si>
    <t>62232******76850</t>
  </si>
  <si>
    <t>秦永正</t>
  </si>
  <si>
    <t>9160514******02842048</t>
  </si>
  <si>
    <t>秦玉堂</t>
  </si>
  <si>
    <t>62231******13055</t>
  </si>
  <si>
    <t>秦贞卫</t>
  </si>
  <si>
    <t>9160514******02572158</t>
  </si>
  <si>
    <t>秦征</t>
  </si>
  <si>
    <t>370104********261X</t>
  </si>
  <si>
    <t>62231******12297</t>
  </si>
  <si>
    <t>沙正美</t>
  </si>
  <si>
    <t>371324********1923</t>
  </si>
  <si>
    <t>9160514******06980878</t>
  </si>
  <si>
    <t>司金凤</t>
  </si>
  <si>
    <t>9160514******03584272</t>
  </si>
  <si>
    <t>孙守兰</t>
  </si>
  <si>
    <t>62231******28737</t>
  </si>
  <si>
    <t>孙艳美</t>
  </si>
  <si>
    <t>62232******21904</t>
  </si>
  <si>
    <t>孙永侠</t>
  </si>
  <si>
    <t>9160514******02092932</t>
  </si>
  <si>
    <t>孙玉丽</t>
  </si>
  <si>
    <t>371322********2242</t>
  </si>
  <si>
    <t>62231******45627</t>
  </si>
  <si>
    <t>汤国付</t>
  </si>
  <si>
    <t>9160514******02007725</t>
  </si>
  <si>
    <t>汤国银</t>
  </si>
  <si>
    <t>62232******03916</t>
  </si>
  <si>
    <t>汤四峰</t>
  </si>
  <si>
    <t>9160514******05768422</t>
  </si>
  <si>
    <t>汤兴彬</t>
  </si>
  <si>
    <t>62231******49336</t>
  </si>
  <si>
    <t>汤兴法</t>
  </si>
  <si>
    <t>62231******57170</t>
  </si>
  <si>
    <t>汤友举</t>
  </si>
  <si>
    <t>62231******94212</t>
  </si>
  <si>
    <t>陶其华</t>
  </si>
  <si>
    <t>9160514******0122222</t>
  </si>
  <si>
    <t>田全瑞</t>
  </si>
  <si>
    <t>372823********9121</t>
  </si>
  <si>
    <t>62232******38644</t>
  </si>
  <si>
    <t>田秀明</t>
  </si>
  <si>
    <t>371324********1947</t>
  </si>
  <si>
    <t>62232******67272</t>
  </si>
  <si>
    <t>田永</t>
  </si>
  <si>
    <t>62231******29182</t>
  </si>
  <si>
    <t>田中华</t>
  </si>
  <si>
    <t>371324********197X</t>
  </si>
  <si>
    <t>9160514******02003939</t>
  </si>
  <si>
    <t>田中杰</t>
  </si>
  <si>
    <t>6217994******8477394</t>
  </si>
  <si>
    <t>田忠民</t>
  </si>
  <si>
    <t>62231******48794</t>
  </si>
  <si>
    <t>王波</t>
  </si>
  <si>
    <t>62232******77155</t>
  </si>
  <si>
    <t>王崇芳</t>
  </si>
  <si>
    <t>371324********1924</t>
  </si>
  <si>
    <t>62232******06480</t>
  </si>
  <si>
    <t>王崇江</t>
  </si>
  <si>
    <t>371324********1973</t>
  </si>
  <si>
    <t>62232******00656</t>
  </si>
  <si>
    <t>王崇娟</t>
  </si>
  <si>
    <t>372823********1925</t>
  </si>
  <si>
    <t>62232******76193</t>
  </si>
  <si>
    <t>王崇芹</t>
  </si>
  <si>
    <t>371324********1969</t>
  </si>
  <si>
    <t>62232******74192</t>
  </si>
  <si>
    <t>王凤娟</t>
  </si>
  <si>
    <t>371324********9123</t>
  </si>
  <si>
    <t>62232******76652</t>
  </si>
  <si>
    <t>王金凤</t>
  </si>
  <si>
    <t>371324********2024</t>
  </si>
  <si>
    <t>62232******66122</t>
  </si>
  <si>
    <t>王连贵</t>
  </si>
  <si>
    <t>621336******3791669</t>
  </si>
  <si>
    <t>王连华</t>
  </si>
  <si>
    <t>9160514******00373780</t>
  </si>
  <si>
    <t>王瑞杰</t>
  </si>
  <si>
    <t>9160514******03221808</t>
  </si>
  <si>
    <t>王胜兰</t>
  </si>
  <si>
    <t>9160514******03300221</t>
  </si>
  <si>
    <t>王兴玲</t>
  </si>
  <si>
    <t>372823********1943</t>
  </si>
  <si>
    <t>9160514******02565768</t>
  </si>
  <si>
    <t>王自英</t>
  </si>
  <si>
    <t>62232******56088</t>
  </si>
  <si>
    <t>邢建法</t>
  </si>
  <si>
    <t>9160514******03307952</t>
  </si>
  <si>
    <t>邢建中</t>
  </si>
  <si>
    <t>62231******75641</t>
  </si>
  <si>
    <t>徐卫华</t>
  </si>
  <si>
    <t>9160514******02558811</t>
  </si>
  <si>
    <t>徐卫银</t>
  </si>
  <si>
    <t>62231******45698</t>
  </si>
  <si>
    <t>徐艳玲</t>
  </si>
  <si>
    <t>622848******9846372</t>
  </si>
  <si>
    <t>徐艳侠</t>
  </si>
  <si>
    <t>372823********9141</t>
  </si>
  <si>
    <t>62232******14791</t>
  </si>
  <si>
    <t>徐玉苍</t>
  </si>
  <si>
    <t>62232******77469</t>
  </si>
  <si>
    <t>徐玉光</t>
  </si>
  <si>
    <t>9160514******02005663</t>
  </si>
  <si>
    <t>徐玉军</t>
  </si>
  <si>
    <t>62232******63818</t>
  </si>
  <si>
    <t>徐玉印</t>
  </si>
  <si>
    <t>9160514******00394895</t>
  </si>
  <si>
    <t>许红花</t>
  </si>
  <si>
    <t>371324********1942</t>
  </si>
  <si>
    <t>62230******00467</t>
  </si>
  <si>
    <t>许乃宝</t>
  </si>
  <si>
    <t>62232******90897</t>
  </si>
  <si>
    <t>许乃红</t>
  </si>
  <si>
    <t>371324********1938</t>
  </si>
  <si>
    <t>9160514******02528772</t>
  </si>
  <si>
    <t>许乃金</t>
  </si>
  <si>
    <t>62232******25038</t>
  </si>
  <si>
    <t>许乃军</t>
  </si>
  <si>
    <t>62232******88817</t>
  </si>
  <si>
    <t>许乃美</t>
  </si>
  <si>
    <t>62232******03627</t>
  </si>
  <si>
    <t>许乃民</t>
  </si>
  <si>
    <t>9160514******00393749</t>
  </si>
  <si>
    <t>许乃芝</t>
  </si>
  <si>
    <t>9160514******00395038</t>
  </si>
  <si>
    <t>许思田</t>
  </si>
  <si>
    <t>9160514******03301403</t>
  </si>
  <si>
    <t>杨春成</t>
  </si>
  <si>
    <t>62231******07055</t>
  </si>
  <si>
    <t>杨春光</t>
  </si>
  <si>
    <t>62231******16471</t>
  </si>
  <si>
    <t>杨东升</t>
  </si>
  <si>
    <t>62152******77216</t>
  </si>
  <si>
    <t>杨国防</t>
  </si>
  <si>
    <t>9160514******02827482</t>
  </si>
  <si>
    <t>杨会兰</t>
  </si>
  <si>
    <t>9160514******03297776</t>
  </si>
  <si>
    <t>杨满祥</t>
  </si>
  <si>
    <t>371324********1952</t>
  </si>
  <si>
    <t>62231******42465</t>
  </si>
  <si>
    <t>杨茂恩</t>
  </si>
  <si>
    <t>62272******23025</t>
  </si>
  <si>
    <t>杨茂飞</t>
  </si>
  <si>
    <t>62231******28259</t>
  </si>
  <si>
    <t>杨茂国</t>
  </si>
  <si>
    <t>9160514******02008267</t>
  </si>
  <si>
    <t>杨茂果</t>
  </si>
  <si>
    <t>9160514******00398415</t>
  </si>
  <si>
    <t>杨茂计</t>
  </si>
  <si>
    <t>9160514******02004215</t>
  </si>
  <si>
    <t>杨茂坤</t>
  </si>
  <si>
    <t>62231******78791</t>
  </si>
  <si>
    <t>杨茂雷</t>
  </si>
  <si>
    <t>62232******69435</t>
  </si>
  <si>
    <t>杨茂历</t>
  </si>
  <si>
    <t>62232******03445</t>
  </si>
  <si>
    <t>杨茂立</t>
  </si>
  <si>
    <t>9160514******03628973</t>
  </si>
  <si>
    <t>杨茂芹</t>
  </si>
  <si>
    <t>62232******63529</t>
  </si>
  <si>
    <t>杨茂全</t>
  </si>
  <si>
    <t>62232******67819</t>
  </si>
  <si>
    <t>杨茂群</t>
  </si>
  <si>
    <t>371324********1950</t>
  </si>
  <si>
    <t>62231******35401</t>
  </si>
  <si>
    <t>杨茂瑞</t>
  </si>
  <si>
    <t>62232******64006</t>
  </si>
  <si>
    <t>杨茂社</t>
  </si>
  <si>
    <t>371324********1955</t>
  </si>
  <si>
    <t>62232******63255</t>
  </si>
  <si>
    <t>杨茂祥</t>
  </si>
  <si>
    <t>62231******95946</t>
  </si>
  <si>
    <t>杨茂义</t>
  </si>
  <si>
    <t>9160514******02007423</t>
  </si>
  <si>
    <t>杨茂中</t>
  </si>
  <si>
    <t>9160514******02004481</t>
  </si>
  <si>
    <t>杨茂洲</t>
  </si>
  <si>
    <t>9160514******02827820</t>
  </si>
  <si>
    <t>杨勤勤</t>
  </si>
  <si>
    <t>62232******60459</t>
  </si>
  <si>
    <t>杨三孩</t>
  </si>
  <si>
    <t>62232******48042</t>
  </si>
  <si>
    <t>杨士昌</t>
  </si>
  <si>
    <t>9160514******01924135</t>
  </si>
  <si>
    <t>杨士宽</t>
  </si>
  <si>
    <t>62232******92570</t>
  </si>
  <si>
    <t>杨士连</t>
  </si>
  <si>
    <t>9160514******03603939</t>
  </si>
  <si>
    <t>杨焘</t>
  </si>
  <si>
    <t>62232******60753</t>
  </si>
  <si>
    <t>杨伟</t>
  </si>
  <si>
    <t>372822********2246</t>
  </si>
  <si>
    <t>62231******73020</t>
  </si>
  <si>
    <t>杨希臣</t>
  </si>
  <si>
    <t>62232******07609</t>
  </si>
  <si>
    <t>杨希申</t>
  </si>
  <si>
    <t>9160514******02827784</t>
  </si>
  <si>
    <t>杨希松</t>
  </si>
  <si>
    <t>62232******57242</t>
  </si>
  <si>
    <t>杨希堂</t>
  </si>
  <si>
    <t>9160514******02006108</t>
  </si>
  <si>
    <t>杨希伟</t>
  </si>
  <si>
    <t>9160514******02003770</t>
  </si>
  <si>
    <t>杨希义</t>
  </si>
  <si>
    <t>62232******57747</t>
  </si>
  <si>
    <t>杨希永</t>
  </si>
  <si>
    <t>9160514******00399428</t>
  </si>
  <si>
    <t>杨希宗</t>
  </si>
  <si>
    <t>9160514******02004348</t>
  </si>
  <si>
    <t>杨兴利</t>
  </si>
  <si>
    <t>9160514******02568541</t>
  </si>
  <si>
    <t>杨兴侠</t>
  </si>
  <si>
    <t>372823********1922</t>
  </si>
  <si>
    <t>62232******68070</t>
  </si>
  <si>
    <t>杨秀国</t>
  </si>
  <si>
    <t>62232******53374</t>
  </si>
  <si>
    <t>杨秀华</t>
  </si>
  <si>
    <t>9160514******01633551</t>
  </si>
  <si>
    <t>杨秀江</t>
  </si>
  <si>
    <t>9160514******05436887</t>
  </si>
  <si>
    <t>杨秀权</t>
  </si>
  <si>
    <t>62232******91332</t>
  </si>
  <si>
    <t>杨长征</t>
  </si>
  <si>
    <t>371324********1954</t>
  </si>
  <si>
    <t>62232******55624</t>
  </si>
  <si>
    <t>杨志华</t>
  </si>
  <si>
    <t>9160514******02011040</t>
  </si>
  <si>
    <t>杨宗安</t>
  </si>
  <si>
    <t>62231******56984</t>
  </si>
  <si>
    <t>于国建</t>
  </si>
  <si>
    <t>372823********8733</t>
  </si>
  <si>
    <t>62152******35954</t>
  </si>
  <si>
    <t>袁加玲</t>
  </si>
  <si>
    <t>62231******77801</t>
  </si>
  <si>
    <t>张保侠</t>
  </si>
  <si>
    <t>62231******96597</t>
  </si>
  <si>
    <t>张瑞金</t>
  </si>
  <si>
    <t>62231******72053</t>
  </si>
  <si>
    <t>张文举</t>
  </si>
  <si>
    <t>371324********874X</t>
  </si>
  <si>
    <t>62232******80514</t>
  </si>
  <si>
    <t>张中彩</t>
  </si>
  <si>
    <t>62231******10240</t>
  </si>
  <si>
    <t>赵恒荣</t>
  </si>
  <si>
    <t>62152******26213</t>
  </si>
  <si>
    <t>赵加兰</t>
  </si>
  <si>
    <t>371324********8720</t>
  </si>
  <si>
    <t>62231******26192</t>
  </si>
  <si>
    <t>赵学美</t>
  </si>
  <si>
    <t>371324********2026</t>
  </si>
  <si>
    <t>62232******48836</t>
  </si>
  <si>
    <t>赵永珍</t>
  </si>
  <si>
    <t>372823********2228</t>
  </si>
  <si>
    <t>62232******42751</t>
  </si>
  <si>
    <t>郑红芳</t>
  </si>
  <si>
    <t>371324********1941</t>
  </si>
  <si>
    <t>62232******76128</t>
  </si>
  <si>
    <t>周桂玲</t>
  </si>
  <si>
    <t>372823********1989</t>
  </si>
  <si>
    <t>9160514******02564284</t>
  </si>
  <si>
    <t>周纪玲</t>
  </si>
  <si>
    <t>371324********1940</t>
  </si>
  <si>
    <t>62232******46954</t>
  </si>
  <si>
    <t>朱爱华</t>
  </si>
  <si>
    <t>372823********1926</t>
  </si>
  <si>
    <t>62232******90302</t>
  </si>
  <si>
    <t>朱洪民</t>
  </si>
  <si>
    <t>62231******76203</t>
  </si>
  <si>
    <t>朱庆华</t>
  </si>
  <si>
    <t>371324********1935</t>
  </si>
  <si>
    <t>9160514******02537659</t>
  </si>
  <si>
    <t>朱庆亮</t>
  </si>
  <si>
    <t>9160514******03928893</t>
  </si>
  <si>
    <t>朱庆明</t>
  </si>
  <si>
    <t>62232******839773</t>
  </si>
  <si>
    <t>朱小朋</t>
  </si>
  <si>
    <t>371324********8788</t>
  </si>
  <si>
    <t>62232******78897</t>
  </si>
  <si>
    <t>朱玉珍</t>
  </si>
  <si>
    <t>371324********1988</t>
  </si>
  <si>
    <t>62232******02266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</si>
</sst>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19" name="Text Box 241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20" name="Text Box 242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21" name="Text Box 243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22" name="Text Box 244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23" name="Text Box 245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24" name="Text Box 246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25" name="Text Box 247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74295</xdr:colOff>
      <xdr:row>63</xdr:row>
      <xdr:rowOff>10795</xdr:rowOff>
    </xdr:to>
    <xdr:sp>
      <xdr:nvSpPr>
        <xdr:cNvPr id="26" name="Text Box 248"/>
        <xdr:cNvSpPr txBox="1">
          <a:spLocks noChangeArrowheads="1"/>
        </xdr:cNvSpPr>
      </xdr:nvSpPr>
      <xdr:spPr>
        <a:xfrm>
          <a:off x="1409700" y="135509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27" name="Text Box 241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28" name="Text Box 242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29" name="Text Box 243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30" name="Text Box 244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31" name="Text Box 245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32" name="Text Box 246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33" name="Text Box 247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74295</xdr:colOff>
      <xdr:row>141</xdr:row>
      <xdr:rowOff>10795</xdr:rowOff>
    </xdr:to>
    <xdr:sp>
      <xdr:nvSpPr>
        <xdr:cNvPr id="34" name="Text Box 248"/>
        <xdr:cNvSpPr txBox="1">
          <a:spLocks noChangeArrowheads="1"/>
        </xdr:cNvSpPr>
      </xdr:nvSpPr>
      <xdr:spPr>
        <a:xfrm>
          <a:off x="1409700" y="303911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35" name="Text Box 241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36" name="Text Box 242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37" name="Text Box 243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38" name="Text Box 244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39" name="Text Box 245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0" name="Text Box 246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1" name="Text Box 247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2" name="Text Box 248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3" name="Text Box 241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4" name="Text Box 242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5" name="Text Box 243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6" name="Text Box 244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7" name="Text Box 245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8" name="Text Box 246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49" name="Text Box 247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0" name="Text Box 248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1" name="Text Box 241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2" name="Text Box 242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3" name="Text Box 243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4" name="Text Box 244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5" name="Text Box 245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6" name="Text Box 246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7" name="Text Box 247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8" name="Text Box 248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59" name="Text Box 241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0" name="Text Box 242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1" name="Text Box 243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2" name="Text Box 244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3" name="Text Box 245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4" name="Text Box 246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5" name="Text Box 247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6" name="Text Box 248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7" name="Text Box 241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8" name="Text Box 242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69" name="Text Box 243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70" name="Text Box 244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71" name="Text Box 245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72" name="Text Box 246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73" name="Text Box 247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74295</xdr:colOff>
      <xdr:row>10</xdr:row>
      <xdr:rowOff>10795</xdr:rowOff>
    </xdr:to>
    <xdr:sp>
      <xdr:nvSpPr>
        <xdr:cNvPr id="74" name="Text Box 248"/>
        <xdr:cNvSpPr txBox="1">
          <a:spLocks noChangeArrowheads="1"/>
        </xdr:cNvSpPr>
      </xdr:nvSpPr>
      <xdr:spPr>
        <a:xfrm>
          <a:off x="1409700" y="21082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75" name="Text Box 241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76" name="Text Box 242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77" name="Text Box 243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78" name="Text Box 244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79" name="Text Box 245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80" name="Text Box 246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81" name="Text Box 247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6</xdr:row>
      <xdr:rowOff>10795</xdr:rowOff>
    </xdr:to>
    <xdr:sp>
      <xdr:nvSpPr>
        <xdr:cNvPr id="82" name="Text Box 248"/>
        <xdr:cNvSpPr txBox="1">
          <a:spLocks noChangeArrowheads="1"/>
        </xdr:cNvSpPr>
      </xdr:nvSpPr>
      <xdr:spPr>
        <a:xfrm>
          <a:off x="1409700" y="1244600"/>
          <a:ext cx="74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70"/>
  <sheetViews>
    <sheetView tabSelected="1" workbookViewId="0">
      <selection activeCell="N14" sqref="N14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9.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3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186.54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6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373.08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4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248.72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6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373.08</v>
      </c>
    </row>
    <row r="10" ht="17" customHeight="1" spans="1:10">
      <c r="A10" s="13">
        <v>5</v>
      </c>
      <c r="B10" s="14" t="s">
        <v>27</v>
      </c>
      <c r="C10" s="14" t="s">
        <v>28</v>
      </c>
      <c r="D10" s="14" t="s">
        <v>29</v>
      </c>
      <c r="E10" s="15">
        <v>5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310.9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5">
        <v>5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310.9</v>
      </c>
    </row>
    <row r="12" ht="17" customHeight="1" spans="1:10">
      <c r="A12" s="13">
        <v>7</v>
      </c>
      <c r="B12" s="14" t="s">
        <v>33</v>
      </c>
      <c r="C12" s="14" t="s">
        <v>34</v>
      </c>
      <c r="D12" s="14" t="s">
        <v>35</v>
      </c>
      <c r="E12" s="15">
        <v>5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310.9</v>
      </c>
    </row>
    <row r="13" ht="17" customHeight="1" spans="1:10">
      <c r="A13" s="13">
        <v>8</v>
      </c>
      <c r="B13" s="14" t="s">
        <v>36</v>
      </c>
      <c r="C13" s="14" t="s">
        <v>37</v>
      </c>
      <c r="D13" s="14" t="s">
        <v>38</v>
      </c>
      <c r="E13" s="15">
        <v>18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1119.24</v>
      </c>
    </row>
    <row r="14" ht="17" customHeight="1" spans="1:10">
      <c r="A14" s="13">
        <v>9</v>
      </c>
      <c r="B14" s="14" t="s">
        <v>39</v>
      </c>
      <c r="C14" s="14" t="s">
        <v>40</v>
      </c>
      <c r="D14" s="14" t="s">
        <v>41</v>
      </c>
      <c r="E14" s="15">
        <v>6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373.08</v>
      </c>
    </row>
    <row r="15" ht="17" customHeight="1" spans="1:10">
      <c r="A15" s="13">
        <v>10</v>
      </c>
      <c r="B15" s="14" t="s">
        <v>42</v>
      </c>
      <c r="C15" s="14" t="s">
        <v>43</v>
      </c>
      <c r="D15" s="14" t="s">
        <v>44</v>
      </c>
      <c r="E15" s="15">
        <v>5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310.9</v>
      </c>
    </row>
    <row r="16" ht="17" customHeight="1" spans="1:10">
      <c r="A16" s="13">
        <v>11</v>
      </c>
      <c r="B16" s="14" t="s">
        <v>45</v>
      </c>
      <c r="C16" s="14" t="s">
        <v>46</v>
      </c>
      <c r="D16" s="14" t="s">
        <v>47</v>
      </c>
      <c r="E16" s="15">
        <v>7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435.26</v>
      </c>
    </row>
    <row r="17" ht="17" customHeight="1" spans="1:10">
      <c r="A17" s="13">
        <v>12</v>
      </c>
      <c r="B17" s="14" t="s">
        <v>48</v>
      </c>
      <c r="C17" s="14" t="s">
        <v>49</v>
      </c>
      <c r="D17" s="14" t="s">
        <v>50</v>
      </c>
      <c r="E17" s="15">
        <v>5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310.9</v>
      </c>
    </row>
    <row r="18" ht="17" customHeight="1" spans="1:10">
      <c r="A18" s="13">
        <v>13</v>
      </c>
      <c r="B18" s="14" t="s">
        <v>51</v>
      </c>
      <c r="C18" s="14" t="s">
        <v>52</v>
      </c>
      <c r="D18" s="14" t="s">
        <v>53</v>
      </c>
      <c r="E18" s="15">
        <v>4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248.72</v>
      </c>
    </row>
    <row r="19" ht="17" customHeight="1" spans="1:10">
      <c r="A19" s="13">
        <v>14</v>
      </c>
      <c r="B19" s="14" t="s">
        <v>54</v>
      </c>
      <c r="C19" s="14" t="s">
        <v>34</v>
      </c>
      <c r="D19" s="14" t="s">
        <v>55</v>
      </c>
      <c r="E19" s="15">
        <v>8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497.44</v>
      </c>
    </row>
    <row r="20" ht="17" customHeight="1" spans="1:10">
      <c r="A20" s="13">
        <v>15</v>
      </c>
      <c r="B20" s="14" t="s">
        <v>56</v>
      </c>
      <c r="C20" s="14" t="s">
        <v>57</v>
      </c>
      <c r="D20" s="14" t="s">
        <v>58</v>
      </c>
      <c r="E20" s="15">
        <v>5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310.9</v>
      </c>
    </row>
    <row r="21" ht="17" customHeight="1" spans="1:10">
      <c r="A21" s="13">
        <v>16</v>
      </c>
      <c r="B21" s="14" t="s">
        <v>59</v>
      </c>
      <c r="C21" s="14" t="s">
        <v>60</v>
      </c>
      <c r="D21" s="14" t="s">
        <v>61</v>
      </c>
      <c r="E21" s="15">
        <v>3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186.54</v>
      </c>
    </row>
    <row r="22" ht="17" customHeight="1" spans="1:10">
      <c r="A22" s="13">
        <v>17</v>
      </c>
      <c r="B22" s="14" t="s">
        <v>62</v>
      </c>
      <c r="C22" s="14" t="s">
        <v>63</v>
      </c>
      <c r="D22" s="14" t="s">
        <v>64</v>
      </c>
      <c r="E22" s="15">
        <v>5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310.9</v>
      </c>
    </row>
    <row r="23" ht="17" customHeight="1" spans="1:10">
      <c r="A23" s="13">
        <v>18</v>
      </c>
      <c r="B23" s="14" t="s">
        <v>65</v>
      </c>
      <c r="C23" s="14" t="s">
        <v>63</v>
      </c>
      <c r="D23" s="14" t="s">
        <v>66</v>
      </c>
      <c r="E23" s="15">
        <v>8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497.44</v>
      </c>
    </row>
    <row r="24" ht="17" customHeight="1" spans="1:10">
      <c r="A24" s="13">
        <v>19</v>
      </c>
      <c r="B24" s="14" t="s">
        <v>67</v>
      </c>
      <c r="C24" s="14" t="s">
        <v>68</v>
      </c>
      <c r="D24" s="14" t="s">
        <v>69</v>
      </c>
      <c r="E24" s="15">
        <v>5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310.9</v>
      </c>
    </row>
    <row r="25" ht="17" customHeight="1" spans="1:10">
      <c r="A25" s="13">
        <v>20</v>
      </c>
      <c r="B25" s="14" t="s">
        <v>70</v>
      </c>
      <c r="C25" s="14" t="s">
        <v>46</v>
      </c>
      <c r="D25" s="14" t="s">
        <v>71</v>
      </c>
      <c r="E25" s="15">
        <v>8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497.44</v>
      </c>
    </row>
    <row r="26" ht="17" customHeight="1" spans="1:10">
      <c r="A26" s="13">
        <v>21</v>
      </c>
      <c r="B26" s="14" t="s">
        <v>72</v>
      </c>
      <c r="C26" s="14" t="s">
        <v>73</v>
      </c>
      <c r="D26" s="14" t="s">
        <v>74</v>
      </c>
      <c r="E26" s="15">
        <v>5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310.9</v>
      </c>
    </row>
    <row r="27" ht="17" customHeight="1" spans="1:10">
      <c r="A27" s="13">
        <v>22</v>
      </c>
      <c r="B27" s="14" t="s">
        <v>75</v>
      </c>
      <c r="C27" s="14" t="s">
        <v>31</v>
      </c>
      <c r="D27" s="14" t="s">
        <v>76</v>
      </c>
      <c r="E27" s="15">
        <v>6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373.08</v>
      </c>
    </row>
    <row r="28" ht="17" customHeight="1" spans="1:10">
      <c r="A28" s="13">
        <v>23</v>
      </c>
      <c r="B28" s="14" t="s">
        <v>77</v>
      </c>
      <c r="C28" s="14" t="s">
        <v>78</v>
      </c>
      <c r="D28" s="14" t="s">
        <v>79</v>
      </c>
      <c r="E28" s="15">
        <v>5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310.9</v>
      </c>
    </row>
    <row r="29" ht="17" customHeight="1" spans="1:10">
      <c r="A29" s="13">
        <v>24</v>
      </c>
      <c r="B29" s="14" t="s">
        <v>80</v>
      </c>
      <c r="C29" s="14" t="s">
        <v>81</v>
      </c>
      <c r="D29" s="14" t="s">
        <v>82</v>
      </c>
      <c r="E29" s="15">
        <v>6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373.08</v>
      </c>
    </row>
    <row r="30" ht="17" customHeight="1" spans="1:10">
      <c r="A30" s="13">
        <v>25</v>
      </c>
      <c r="B30" s="14" t="s">
        <v>83</v>
      </c>
      <c r="C30" s="14" t="s">
        <v>84</v>
      </c>
      <c r="D30" s="14" t="s">
        <v>85</v>
      </c>
      <c r="E30" s="15">
        <v>5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310.9</v>
      </c>
    </row>
    <row r="31" ht="17" customHeight="1" spans="1:10">
      <c r="A31" s="13">
        <v>26</v>
      </c>
      <c r="B31" s="14" t="s">
        <v>86</v>
      </c>
      <c r="C31" s="14" t="s">
        <v>46</v>
      </c>
      <c r="D31" s="14" t="s">
        <v>87</v>
      </c>
      <c r="E31" s="15">
        <v>7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435.26</v>
      </c>
    </row>
    <row r="32" ht="17" customHeight="1" spans="1:10">
      <c r="A32" s="13">
        <v>27</v>
      </c>
      <c r="B32" s="14" t="s">
        <v>88</v>
      </c>
      <c r="C32" s="14" t="s">
        <v>89</v>
      </c>
      <c r="D32" s="14" t="s">
        <v>90</v>
      </c>
      <c r="E32" s="15">
        <v>4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248.72</v>
      </c>
    </row>
    <row r="33" ht="17" customHeight="1" spans="1:10">
      <c r="A33" s="13">
        <v>28</v>
      </c>
      <c r="B33" s="14" t="s">
        <v>91</v>
      </c>
      <c r="C33" s="14" t="s">
        <v>84</v>
      </c>
      <c r="D33" s="14" t="s">
        <v>92</v>
      </c>
      <c r="E33" s="15">
        <v>10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621.8</v>
      </c>
    </row>
    <row r="34" ht="17" customHeight="1" spans="1:10">
      <c r="A34" s="13">
        <v>29</v>
      </c>
      <c r="B34" s="14" t="s">
        <v>93</v>
      </c>
      <c r="C34" s="14" t="s">
        <v>94</v>
      </c>
      <c r="D34" s="14" t="s">
        <v>95</v>
      </c>
      <c r="E34" s="15">
        <v>5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310.9</v>
      </c>
    </row>
    <row r="35" ht="17" customHeight="1" spans="1:10">
      <c r="A35" s="13">
        <v>30</v>
      </c>
      <c r="B35" s="14" t="s">
        <v>96</v>
      </c>
      <c r="C35" s="14" t="s">
        <v>46</v>
      </c>
      <c r="D35" s="14" t="s">
        <v>97</v>
      </c>
      <c r="E35" s="15">
        <v>5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310.9</v>
      </c>
    </row>
    <row r="36" ht="17" customHeight="1" spans="1:10">
      <c r="A36" s="13">
        <v>31</v>
      </c>
      <c r="B36" s="14" t="s">
        <v>98</v>
      </c>
      <c r="C36" s="14" t="s">
        <v>99</v>
      </c>
      <c r="D36" s="14" t="s">
        <v>100</v>
      </c>
      <c r="E36" s="15">
        <v>6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373.08</v>
      </c>
    </row>
    <row r="37" ht="17" customHeight="1" spans="1:10">
      <c r="A37" s="13">
        <v>32</v>
      </c>
      <c r="B37" s="14" t="s">
        <v>101</v>
      </c>
      <c r="C37" s="14" t="s">
        <v>102</v>
      </c>
      <c r="D37" s="14" t="s">
        <v>103</v>
      </c>
      <c r="E37" s="15">
        <v>3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186.54</v>
      </c>
    </row>
    <row r="38" ht="17" customHeight="1" spans="1:10">
      <c r="A38" s="13">
        <v>33</v>
      </c>
      <c r="B38" s="14" t="s">
        <v>104</v>
      </c>
      <c r="C38" s="14" t="s">
        <v>63</v>
      </c>
      <c r="D38" s="14" t="s">
        <v>105</v>
      </c>
      <c r="E38" s="15">
        <v>6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373.08</v>
      </c>
    </row>
    <row r="39" ht="17" customHeight="1" spans="1:10">
      <c r="A39" s="13">
        <v>34</v>
      </c>
      <c r="B39" s="14" t="s">
        <v>106</v>
      </c>
      <c r="C39" s="14" t="s">
        <v>84</v>
      </c>
      <c r="D39" s="14" t="s">
        <v>107</v>
      </c>
      <c r="E39" s="15">
        <v>7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435.26</v>
      </c>
    </row>
    <row r="40" ht="17" customHeight="1" spans="1:10">
      <c r="A40" s="13">
        <v>35</v>
      </c>
      <c r="B40" s="14" t="s">
        <v>108</v>
      </c>
      <c r="C40" s="14" t="s">
        <v>109</v>
      </c>
      <c r="D40" s="14" t="s">
        <v>110</v>
      </c>
      <c r="E40" s="15">
        <v>6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4" t="s">
        <v>111</v>
      </c>
      <c r="C41" s="14" t="s">
        <v>112</v>
      </c>
      <c r="D41" s="14" t="s">
        <v>113</v>
      </c>
      <c r="E41" s="15">
        <v>10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621.8</v>
      </c>
    </row>
    <row r="42" ht="17" customHeight="1" spans="1:10">
      <c r="A42" s="13">
        <v>37</v>
      </c>
      <c r="B42" s="14" t="s">
        <v>114</v>
      </c>
      <c r="C42" s="14" t="s">
        <v>115</v>
      </c>
      <c r="D42" s="14" t="s">
        <v>116</v>
      </c>
      <c r="E42" s="15">
        <v>3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186.54</v>
      </c>
    </row>
    <row r="43" ht="17" customHeight="1" spans="1:10">
      <c r="A43" s="13">
        <v>38</v>
      </c>
      <c r="B43" s="14" t="s">
        <v>117</v>
      </c>
      <c r="C43" s="14" t="s">
        <v>34</v>
      </c>
      <c r="D43" s="14" t="s">
        <v>118</v>
      </c>
      <c r="E43" s="15">
        <v>4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248.72</v>
      </c>
    </row>
    <row r="44" ht="17" customHeight="1" spans="1:10">
      <c r="A44" s="13">
        <v>39</v>
      </c>
      <c r="B44" s="14" t="s">
        <v>119</v>
      </c>
      <c r="C44" s="14" t="s">
        <v>120</v>
      </c>
      <c r="D44" s="14" t="s">
        <v>121</v>
      </c>
      <c r="E44" s="15">
        <v>10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621.8</v>
      </c>
    </row>
    <row r="45" ht="17" customHeight="1" spans="1:10">
      <c r="A45" s="13">
        <v>40</v>
      </c>
      <c r="B45" s="14" t="s">
        <v>122</v>
      </c>
      <c r="C45" s="14" t="s">
        <v>84</v>
      </c>
      <c r="D45" s="14" t="s">
        <v>123</v>
      </c>
      <c r="E45" s="15">
        <v>4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248.72</v>
      </c>
    </row>
    <row r="46" ht="17" customHeight="1" spans="1:10">
      <c r="A46" s="13">
        <v>41</v>
      </c>
      <c r="B46" s="14" t="s">
        <v>124</v>
      </c>
      <c r="C46" s="14" t="s">
        <v>125</v>
      </c>
      <c r="D46" s="14" t="s">
        <v>126</v>
      </c>
      <c r="E46" s="15">
        <v>5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310.9</v>
      </c>
    </row>
    <row r="47" ht="17" customHeight="1" spans="1:10">
      <c r="A47" s="13">
        <v>42</v>
      </c>
      <c r="B47" s="14" t="s">
        <v>127</v>
      </c>
      <c r="C47" s="14" t="s">
        <v>16</v>
      </c>
      <c r="D47" s="14" t="s">
        <v>128</v>
      </c>
      <c r="E47" s="15">
        <v>2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124.36</v>
      </c>
    </row>
    <row r="48" ht="17" customHeight="1" spans="1:10">
      <c r="A48" s="13">
        <v>43</v>
      </c>
      <c r="B48" s="14" t="s">
        <v>129</v>
      </c>
      <c r="C48" s="14" t="s">
        <v>81</v>
      </c>
      <c r="D48" s="14" t="s">
        <v>130</v>
      </c>
      <c r="E48" s="15">
        <v>15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932.7</v>
      </c>
    </row>
    <row r="49" ht="17" customHeight="1" spans="1:10">
      <c r="A49" s="13">
        <v>44</v>
      </c>
      <c r="B49" s="14" t="s">
        <v>131</v>
      </c>
      <c r="C49" s="14" t="s">
        <v>132</v>
      </c>
      <c r="D49" s="14" t="s">
        <v>133</v>
      </c>
      <c r="E49" s="15">
        <v>5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310.9</v>
      </c>
    </row>
    <row r="50" ht="17" customHeight="1" spans="1:10">
      <c r="A50" s="13">
        <v>45</v>
      </c>
      <c r="B50" s="14" t="s">
        <v>134</v>
      </c>
      <c r="C50" s="14" t="s">
        <v>84</v>
      </c>
      <c r="D50" s="14" t="s">
        <v>135</v>
      </c>
      <c r="E50" s="15">
        <v>4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248.72</v>
      </c>
    </row>
    <row r="51" ht="17" customHeight="1" spans="1:10">
      <c r="A51" s="13">
        <v>46</v>
      </c>
      <c r="B51" s="14" t="s">
        <v>136</v>
      </c>
      <c r="C51" s="14" t="s">
        <v>137</v>
      </c>
      <c r="D51" s="14" t="s">
        <v>138</v>
      </c>
      <c r="E51" s="15">
        <v>3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186.54</v>
      </c>
    </row>
    <row r="52" ht="17" customHeight="1" spans="1:10">
      <c r="A52" s="13">
        <v>47</v>
      </c>
      <c r="B52" s="14" t="s">
        <v>139</v>
      </c>
      <c r="C52" s="14" t="s">
        <v>46</v>
      </c>
      <c r="D52" s="14" t="s">
        <v>140</v>
      </c>
      <c r="E52" s="15">
        <v>5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310.9</v>
      </c>
    </row>
    <row r="53" ht="17" customHeight="1" spans="1:10">
      <c r="A53" s="13">
        <v>48</v>
      </c>
      <c r="B53" s="14" t="s">
        <v>141</v>
      </c>
      <c r="C53" s="14" t="s">
        <v>142</v>
      </c>
      <c r="D53" s="14" t="s">
        <v>143</v>
      </c>
      <c r="E53" s="15">
        <v>5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310.9</v>
      </c>
    </row>
    <row r="54" ht="17" customHeight="1" spans="1:10">
      <c r="A54" s="13">
        <v>49</v>
      </c>
      <c r="B54" s="14" t="s">
        <v>144</v>
      </c>
      <c r="C54" s="14" t="s">
        <v>46</v>
      </c>
      <c r="D54" s="14" t="s">
        <v>145</v>
      </c>
      <c r="E54" s="15">
        <v>2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124.36</v>
      </c>
    </row>
    <row r="55" ht="17" customHeight="1" spans="1:10">
      <c r="A55" s="13">
        <v>50</v>
      </c>
      <c r="B55" s="14" t="s">
        <v>146</v>
      </c>
      <c r="C55" s="14" t="s">
        <v>31</v>
      </c>
      <c r="D55" s="14" t="s">
        <v>147</v>
      </c>
      <c r="E55" s="15">
        <v>5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310.9</v>
      </c>
    </row>
    <row r="56" ht="17" customHeight="1" spans="1:10">
      <c r="A56" s="13">
        <v>51</v>
      </c>
      <c r="B56" s="14" t="s">
        <v>148</v>
      </c>
      <c r="C56" s="14" t="s">
        <v>149</v>
      </c>
      <c r="D56" s="14" t="s">
        <v>150</v>
      </c>
      <c r="E56" s="15">
        <v>7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435.26</v>
      </c>
    </row>
    <row r="57" ht="17" customHeight="1" spans="1:10">
      <c r="A57" s="13">
        <v>52</v>
      </c>
      <c r="B57" s="14" t="s">
        <v>151</v>
      </c>
      <c r="C57" s="14" t="s">
        <v>152</v>
      </c>
      <c r="D57" s="14" t="s">
        <v>153</v>
      </c>
      <c r="E57" s="15">
        <v>5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310.9</v>
      </c>
    </row>
    <row r="58" ht="17" customHeight="1" spans="1:10">
      <c r="A58" s="13">
        <v>53</v>
      </c>
      <c r="B58" s="14" t="s">
        <v>154</v>
      </c>
      <c r="C58" s="14" t="s">
        <v>155</v>
      </c>
      <c r="D58" s="14" t="s">
        <v>156</v>
      </c>
      <c r="E58" s="15">
        <v>8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497.44</v>
      </c>
    </row>
    <row r="59" ht="17" customHeight="1" spans="1:10">
      <c r="A59" s="13">
        <v>54</v>
      </c>
      <c r="B59" s="14" t="s">
        <v>157</v>
      </c>
      <c r="C59" s="14" t="s">
        <v>158</v>
      </c>
      <c r="D59" s="14" t="s">
        <v>159</v>
      </c>
      <c r="E59" s="15">
        <v>11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683.98</v>
      </c>
    </row>
    <row r="60" ht="17" customHeight="1" spans="1:10">
      <c r="A60" s="13">
        <v>55</v>
      </c>
      <c r="B60" s="14" t="s">
        <v>160</v>
      </c>
      <c r="C60" s="14" t="s">
        <v>161</v>
      </c>
      <c r="D60" s="14" t="s">
        <v>162</v>
      </c>
      <c r="E60" s="15">
        <v>2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124.36</v>
      </c>
    </row>
    <row r="61" ht="17" customHeight="1" spans="1:10">
      <c r="A61" s="13">
        <v>56</v>
      </c>
      <c r="B61" s="14" t="s">
        <v>163</v>
      </c>
      <c r="C61" s="14" t="s">
        <v>164</v>
      </c>
      <c r="D61" s="14" t="s">
        <v>165</v>
      </c>
      <c r="E61" s="15">
        <v>12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746.16</v>
      </c>
    </row>
    <row r="62" ht="17" customHeight="1" spans="1:10">
      <c r="A62" s="13">
        <v>57</v>
      </c>
      <c r="B62" s="14" t="s">
        <v>166</v>
      </c>
      <c r="C62" s="14" t="s">
        <v>167</v>
      </c>
      <c r="D62" s="14" t="s">
        <v>168</v>
      </c>
      <c r="E62" s="15">
        <v>8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497.44</v>
      </c>
    </row>
    <row r="63" ht="17" customHeight="1" spans="1:10">
      <c r="A63" s="13">
        <v>58</v>
      </c>
      <c r="B63" s="14" t="s">
        <v>169</v>
      </c>
      <c r="C63" s="14" t="s">
        <v>149</v>
      </c>
      <c r="D63" s="14" t="s">
        <v>170</v>
      </c>
      <c r="E63" s="15">
        <v>8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497.44</v>
      </c>
    </row>
    <row r="64" ht="17" customHeight="1" spans="1:10">
      <c r="A64" s="13">
        <v>59</v>
      </c>
      <c r="B64" s="14" t="s">
        <v>171</v>
      </c>
      <c r="C64" s="14" t="s">
        <v>52</v>
      </c>
      <c r="D64" s="14" t="s">
        <v>172</v>
      </c>
      <c r="E64" s="15">
        <v>6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373.08</v>
      </c>
    </row>
    <row r="65" ht="17" customHeight="1" spans="1:10">
      <c r="A65" s="13">
        <v>60</v>
      </c>
      <c r="B65" s="14" t="s">
        <v>173</v>
      </c>
      <c r="C65" s="14" t="s">
        <v>25</v>
      </c>
      <c r="D65" s="14" t="s">
        <v>174</v>
      </c>
      <c r="E65" s="15">
        <v>20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1243.6</v>
      </c>
    </row>
    <row r="66" ht="17" customHeight="1" spans="1:10">
      <c r="A66" s="13">
        <v>61</v>
      </c>
      <c r="B66" s="14" t="s">
        <v>175</v>
      </c>
      <c r="C66" s="14" t="s">
        <v>152</v>
      </c>
      <c r="D66" s="14" t="s">
        <v>176</v>
      </c>
      <c r="E66" s="15">
        <v>10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621.8</v>
      </c>
    </row>
    <row r="67" ht="17" customHeight="1" spans="1:10">
      <c r="A67" s="13">
        <v>62</v>
      </c>
      <c r="B67" s="14" t="s">
        <v>177</v>
      </c>
      <c r="C67" s="14" t="s">
        <v>178</v>
      </c>
      <c r="D67" s="14" t="s">
        <v>179</v>
      </c>
      <c r="E67" s="15">
        <v>5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310.9</v>
      </c>
    </row>
    <row r="68" ht="17" customHeight="1" spans="1:10">
      <c r="A68" s="13">
        <v>63</v>
      </c>
      <c r="B68" s="14" t="s">
        <v>180</v>
      </c>
      <c r="C68" s="14" t="s">
        <v>181</v>
      </c>
      <c r="D68" s="14" t="s">
        <v>182</v>
      </c>
      <c r="E68" s="15">
        <v>6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373.08</v>
      </c>
    </row>
    <row r="69" ht="17" customHeight="1" spans="1:10">
      <c r="A69" s="13">
        <v>64</v>
      </c>
      <c r="B69" s="14" t="s">
        <v>183</v>
      </c>
      <c r="C69" s="14" t="s">
        <v>184</v>
      </c>
      <c r="D69" s="14" t="s">
        <v>185</v>
      </c>
      <c r="E69" s="15">
        <v>6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373.08</v>
      </c>
    </row>
    <row r="70" ht="17" customHeight="1" spans="1:10">
      <c r="A70" s="13">
        <v>65</v>
      </c>
      <c r="B70" s="14" t="s">
        <v>186</v>
      </c>
      <c r="C70" s="14" t="s">
        <v>187</v>
      </c>
      <c r="D70" s="14" t="s">
        <v>188</v>
      </c>
      <c r="E70" s="15">
        <v>18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1119.24</v>
      </c>
    </row>
    <row r="71" ht="17" customHeight="1" spans="1:10">
      <c r="A71" s="13">
        <v>66</v>
      </c>
      <c r="B71" s="14" t="s">
        <v>189</v>
      </c>
      <c r="C71" s="14" t="s">
        <v>190</v>
      </c>
      <c r="D71" s="14" t="s">
        <v>191</v>
      </c>
      <c r="E71" s="15">
        <v>4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248.72</v>
      </c>
    </row>
    <row r="72" ht="17" customHeight="1" spans="1:10">
      <c r="A72" s="13">
        <v>67</v>
      </c>
      <c r="B72" s="14" t="s">
        <v>192</v>
      </c>
      <c r="C72" s="14" t="s">
        <v>193</v>
      </c>
      <c r="D72" s="14" t="s">
        <v>194</v>
      </c>
      <c r="E72" s="15">
        <v>5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310.9</v>
      </c>
    </row>
    <row r="73" ht="17" customHeight="1" spans="1:10">
      <c r="A73" s="13">
        <v>68</v>
      </c>
      <c r="B73" s="14" t="s">
        <v>195</v>
      </c>
      <c r="C73" s="14" t="s">
        <v>89</v>
      </c>
      <c r="D73" s="14" t="s">
        <v>196</v>
      </c>
      <c r="E73" s="15">
        <v>5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310.9</v>
      </c>
    </row>
    <row r="74" ht="17" customHeight="1" spans="1:10">
      <c r="A74" s="13">
        <v>69</v>
      </c>
      <c r="B74" s="14" t="s">
        <v>197</v>
      </c>
      <c r="C74" s="14" t="s">
        <v>198</v>
      </c>
      <c r="D74" s="14" t="s">
        <v>199</v>
      </c>
      <c r="E74" s="15">
        <v>8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497.44</v>
      </c>
    </row>
    <row r="75" ht="17" customHeight="1" spans="1:10">
      <c r="A75" s="13">
        <v>70</v>
      </c>
      <c r="B75" s="14" t="s">
        <v>200</v>
      </c>
      <c r="C75" s="14" t="s">
        <v>46</v>
      </c>
      <c r="D75" s="14" t="s">
        <v>201</v>
      </c>
      <c r="E75" s="15">
        <v>6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373.08</v>
      </c>
    </row>
    <row r="76" ht="17" customHeight="1" spans="1:10">
      <c r="A76" s="13">
        <v>71</v>
      </c>
      <c r="B76" s="14" t="s">
        <v>202</v>
      </c>
      <c r="C76" s="14" t="s">
        <v>203</v>
      </c>
      <c r="D76" s="14" t="s">
        <v>204</v>
      </c>
      <c r="E76" s="15">
        <v>6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373.08</v>
      </c>
    </row>
    <row r="77" ht="17" customHeight="1" spans="1:10">
      <c r="A77" s="13">
        <v>72</v>
      </c>
      <c r="B77" s="14" t="s">
        <v>205</v>
      </c>
      <c r="C77" s="14" t="s">
        <v>149</v>
      </c>
      <c r="D77" s="14" t="s">
        <v>206</v>
      </c>
      <c r="E77" s="15">
        <v>2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124.36</v>
      </c>
    </row>
    <row r="78" ht="17" customHeight="1" spans="1:10">
      <c r="A78" s="13">
        <v>73</v>
      </c>
      <c r="B78" s="14" t="s">
        <v>207</v>
      </c>
      <c r="C78" s="14" t="s">
        <v>63</v>
      </c>
      <c r="D78" s="14" t="s">
        <v>208</v>
      </c>
      <c r="E78" s="15">
        <v>8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497.44</v>
      </c>
    </row>
    <row r="79" ht="17" customHeight="1" spans="1:10">
      <c r="A79" s="13">
        <v>74</v>
      </c>
      <c r="B79" s="14" t="s">
        <v>209</v>
      </c>
      <c r="C79" s="14" t="s">
        <v>84</v>
      </c>
      <c r="D79" s="14" t="s">
        <v>210</v>
      </c>
      <c r="E79" s="15">
        <v>5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310.9</v>
      </c>
    </row>
    <row r="80" ht="17" customHeight="1" spans="1:10">
      <c r="A80" s="13">
        <v>75</v>
      </c>
      <c r="B80" s="14" t="s">
        <v>211</v>
      </c>
      <c r="C80" s="14" t="s">
        <v>152</v>
      </c>
      <c r="D80" s="14" t="s">
        <v>212</v>
      </c>
      <c r="E80" s="15">
        <v>5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310.9</v>
      </c>
    </row>
    <row r="81" ht="17" customHeight="1" spans="1:10">
      <c r="A81" s="13">
        <v>76</v>
      </c>
      <c r="B81" s="14" t="s">
        <v>213</v>
      </c>
      <c r="C81" s="14" t="s">
        <v>214</v>
      </c>
      <c r="D81" s="14" t="s">
        <v>215</v>
      </c>
      <c r="E81" s="15">
        <v>10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621.8</v>
      </c>
    </row>
    <row r="82" ht="17" customHeight="1" spans="1:10">
      <c r="A82" s="13">
        <v>77</v>
      </c>
      <c r="B82" s="14" t="s">
        <v>216</v>
      </c>
      <c r="C82" s="14" t="s">
        <v>217</v>
      </c>
      <c r="D82" s="14" t="s">
        <v>218</v>
      </c>
      <c r="E82" s="15">
        <v>2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124.36</v>
      </c>
    </row>
    <row r="83" ht="17" customHeight="1" spans="1:10">
      <c r="A83" s="13">
        <v>78</v>
      </c>
      <c r="B83" s="14" t="s">
        <v>219</v>
      </c>
      <c r="C83" s="14" t="s">
        <v>115</v>
      </c>
      <c r="D83" s="14" t="s">
        <v>220</v>
      </c>
      <c r="E83" s="15">
        <v>10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621.8</v>
      </c>
    </row>
    <row r="84" ht="17" customHeight="1" spans="1:10">
      <c r="A84" s="13">
        <v>79</v>
      </c>
      <c r="B84" s="14" t="s">
        <v>221</v>
      </c>
      <c r="C84" s="14" t="s">
        <v>49</v>
      </c>
      <c r="D84" s="14" t="s">
        <v>222</v>
      </c>
      <c r="E84" s="15">
        <v>5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310.9</v>
      </c>
    </row>
    <row r="85" ht="17" customHeight="1" spans="1:10">
      <c r="A85" s="13">
        <v>80</v>
      </c>
      <c r="B85" s="14" t="s">
        <v>223</v>
      </c>
      <c r="C85" s="14" t="s">
        <v>224</v>
      </c>
      <c r="D85" s="14" t="s">
        <v>225</v>
      </c>
      <c r="E85" s="15">
        <v>20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1243.6</v>
      </c>
    </row>
    <row r="86" ht="17" customHeight="1" spans="1:10">
      <c r="A86" s="13">
        <v>81</v>
      </c>
      <c r="B86" s="14" t="s">
        <v>226</v>
      </c>
      <c r="C86" s="14" t="s">
        <v>227</v>
      </c>
      <c r="D86" s="14" t="s">
        <v>228</v>
      </c>
      <c r="E86" s="15">
        <v>20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1243.6</v>
      </c>
    </row>
    <row r="87" ht="17" customHeight="1" spans="1:10">
      <c r="A87" s="13">
        <v>82</v>
      </c>
      <c r="B87" s="14" t="s">
        <v>229</v>
      </c>
      <c r="C87" s="14" t="s">
        <v>115</v>
      </c>
      <c r="D87" s="14" t="s">
        <v>230</v>
      </c>
      <c r="E87" s="15">
        <v>22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1367.96</v>
      </c>
    </row>
    <row r="88" ht="17" customHeight="1" spans="1:10">
      <c r="A88" s="13">
        <v>83</v>
      </c>
      <c r="B88" s="14" t="s">
        <v>231</v>
      </c>
      <c r="C88" s="14" t="s">
        <v>22</v>
      </c>
      <c r="D88" s="14" t="s">
        <v>232</v>
      </c>
      <c r="E88" s="15">
        <v>3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186.54</v>
      </c>
    </row>
    <row r="89" ht="17" customHeight="1" spans="1:10">
      <c r="A89" s="13">
        <v>84</v>
      </c>
      <c r="B89" s="14" t="s">
        <v>233</v>
      </c>
      <c r="C89" s="14" t="s">
        <v>234</v>
      </c>
      <c r="D89" s="14" t="s">
        <v>235</v>
      </c>
      <c r="E89" s="15">
        <v>10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621.8</v>
      </c>
    </row>
    <row r="90" ht="17" customHeight="1" spans="1:10">
      <c r="A90" s="13">
        <v>85</v>
      </c>
      <c r="B90" s="14" t="s">
        <v>236</v>
      </c>
      <c r="C90" s="14" t="s">
        <v>237</v>
      </c>
      <c r="D90" s="14" t="s">
        <v>238</v>
      </c>
      <c r="E90" s="15">
        <v>10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621.8</v>
      </c>
    </row>
    <row r="91" ht="17" customHeight="1" spans="1:10">
      <c r="A91" s="13">
        <v>86</v>
      </c>
      <c r="B91" s="14" t="s">
        <v>239</v>
      </c>
      <c r="C91" s="14" t="s">
        <v>240</v>
      </c>
      <c r="D91" s="14" t="s">
        <v>241</v>
      </c>
      <c r="E91" s="15">
        <v>3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186.54</v>
      </c>
    </row>
    <row r="92" ht="17" customHeight="1" spans="1:10">
      <c r="A92" s="13">
        <v>87</v>
      </c>
      <c r="B92" s="14" t="s">
        <v>242</v>
      </c>
      <c r="C92" s="14" t="s">
        <v>243</v>
      </c>
      <c r="D92" s="14" t="s">
        <v>244</v>
      </c>
      <c r="E92" s="15">
        <v>5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310.9</v>
      </c>
    </row>
    <row r="93" ht="17" customHeight="1" spans="1:10">
      <c r="A93" s="13">
        <v>88</v>
      </c>
      <c r="B93" s="14" t="s">
        <v>245</v>
      </c>
      <c r="C93" s="14" t="s">
        <v>152</v>
      </c>
      <c r="D93" s="14" t="s">
        <v>246</v>
      </c>
      <c r="E93" s="15">
        <v>5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310.9</v>
      </c>
    </row>
    <row r="94" ht="17" customHeight="1" spans="1:10">
      <c r="A94" s="13">
        <v>89</v>
      </c>
      <c r="B94" s="14" t="s">
        <v>247</v>
      </c>
      <c r="C94" s="14" t="s">
        <v>237</v>
      </c>
      <c r="D94" s="14" t="s">
        <v>248</v>
      </c>
      <c r="E94" s="15">
        <v>10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621.8</v>
      </c>
    </row>
    <row r="95" ht="17" customHeight="1" spans="1:10">
      <c r="A95" s="13">
        <v>90</v>
      </c>
      <c r="B95" s="14" t="s">
        <v>249</v>
      </c>
      <c r="C95" s="14" t="s">
        <v>164</v>
      </c>
      <c r="D95" s="14" t="s">
        <v>250</v>
      </c>
      <c r="E95" s="15">
        <v>5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310.9</v>
      </c>
    </row>
    <row r="96" ht="17" customHeight="1" spans="1:10">
      <c r="A96" s="13">
        <v>91</v>
      </c>
      <c r="B96" s="14" t="s">
        <v>251</v>
      </c>
      <c r="C96" s="14" t="s">
        <v>178</v>
      </c>
      <c r="D96" s="14" t="s">
        <v>252</v>
      </c>
      <c r="E96" s="15">
        <v>5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310.9</v>
      </c>
    </row>
    <row r="97" ht="17" customHeight="1" spans="1:10">
      <c r="A97" s="13">
        <v>92</v>
      </c>
      <c r="B97" s="14" t="s">
        <v>253</v>
      </c>
      <c r="C97" s="14" t="s">
        <v>178</v>
      </c>
      <c r="D97" s="14" t="s">
        <v>254</v>
      </c>
      <c r="E97" s="15">
        <v>6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373.08</v>
      </c>
    </row>
    <row r="98" ht="17" customHeight="1" spans="1:10">
      <c r="A98" s="13">
        <v>93</v>
      </c>
      <c r="B98" s="14" t="s">
        <v>255</v>
      </c>
      <c r="C98" s="14" t="s">
        <v>256</v>
      </c>
      <c r="D98" s="14" t="s">
        <v>257</v>
      </c>
      <c r="E98" s="15">
        <v>20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1243.6</v>
      </c>
    </row>
    <row r="99" ht="17" customHeight="1" spans="1:10">
      <c r="A99" s="13">
        <v>94</v>
      </c>
      <c r="B99" s="14" t="s">
        <v>258</v>
      </c>
      <c r="C99" s="14" t="s">
        <v>259</v>
      </c>
      <c r="D99" s="14" t="s">
        <v>260</v>
      </c>
      <c r="E99" s="15">
        <v>10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621.8</v>
      </c>
    </row>
    <row r="100" ht="17" customHeight="1" spans="1:10">
      <c r="A100" s="13">
        <v>95</v>
      </c>
      <c r="B100" s="14" t="s">
        <v>261</v>
      </c>
      <c r="C100" s="14" t="s">
        <v>161</v>
      </c>
      <c r="D100" s="14" t="s">
        <v>262</v>
      </c>
      <c r="E100" s="15">
        <v>5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310.9</v>
      </c>
    </row>
    <row r="101" ht="17" customHeight="1" spans="1:10">
      <c r="A101" s="13">
        <v>96</v>
      </c>
      <c r="B101" s="14" t="s">
        <v>263</v>
      </c>
      <c r="C101" s="14" t="s">
        <v>264</v>
      </c>
      <c r="D101" s="14" t="s">
        <v>265</v>
      </c>
      <c r="E101" s="15">
        <v>10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621.8</v>
      </c>
    </row>
    <row r="102" ht="17" customHeight="1" spans="1:10">
      <c r="A102" s="13">
        <v>97</v>
      </c>
      <c r="B102" s="14" t="s">
        <v>266</v>
      </c>
      <c r="C102" s="14" t="s">
        <v>94</v>
      </c>
      <c r="D102" s="14" t="s">
        <v>267</v>
      </c>
      <c r="E102" s="15">
        <v>7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435.26</v>
      </c>
    </row>
    <row r="103" ht="17" customHeight="1" spans="1:10">
      <c r="A103" s="13">
        <v>98</v>
      </c>
      <c r="B103" s="14" t="s">
        <v>268</v>
      </c>
      <c r="C103" s="14" t="s">
        <v>269</v>
      </c>
      <c r="D103" s="14" t="s">
        <v>270</v>
      </c>
      <c r="E103" s="15">
        <v>6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373.08</v>
      </c>
    </row>
    <row r="104" ht="17" customHeight="1" spans="1:10">
      <c r="A104" s="13">
        <v>99</v>
      </c>
      <c r="B104" s="14" t="s">
        <v>271</v>
      </c>
      <c r="C104" s="14" t="s">
        <v>259</v>
      </c>
      <c r="D104" s="14" t="s">
        <v>272</v>
      </c>
      <c r="E104" s="15">
        <v>10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621.8</v>
      </c>
    </row>
    <row r="105" ht="17" customHeight="1" spans="1:10">
      <c r="A105" s="13">
        <v>100</v>
      </c>
      <c r="B105" s="14" t="s">
        <v>273</v>
      </c>
      <c r="C105" s="14" t="s">
        <v>178</v>
      </c>
      <c r="D105" s="14" t="s">
        <v>274</v>
      </c>
      <c r="E105" s="15">
        <v>5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310.9</v>
      </c>
    </row>
    <row r="106" ht="17" customHeight="1" spans="1:10">
      <c r="A106" s="13">
        <v>101</v>
      </c>
      <c r="B106" s="14" t="s">
        <v>275</v>
      </c>
      <c r="C106" s="14" t="s">
        <v>178</v>
      </c>
      <c r="D106" s="14" t="s">
        <v>276</v>
      </c>
      <c r="E106" s="15">
        <v>5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310.9</v>
      </c>
    </row>
    <row r="107" ht="17" customHeight="1" spans="1:10">
      <c r="A107" s="13">
        <v>102</v>
      </c>
      <c r="B107" s="14" t="s">
        <v>277</v>
      </c>
      <c r="C107" s="14" t="s">
        <v>259</v>
      </c>
      <c r="D107" s="14" t="s">
        <v>278</v>
      </c>
      <c r="E107" s="15">
        <v>10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621.8</v>
      </c>
    </row>
    <row r="108" ht="17" customHeight="1" spans="1:10">
      <c r="A108" s="13">
        <v>103</v>
      </c>
      <c r="B108" s="14" t="s">
        <v>279</v>
      </c>
      <c r="C108" s="14" t="s">
        <v>280</v>
      </c>
      <c r="D108" s="14" t="s">
        <v>281</v>
      </c>
      <c r="E108" s="15">
        <v>20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1243.6</v>
      </c>
    </row>
    <row r="109" ht="17" customHeight="1" spans="1:10">
      <c r="A109" s="13">
        <v>104</v>
      </c>
      <c r="B109" s="14" t="s">
        <v>282</v>
      </c>
      <c r="C109" s="14" t="s">
        <v>89</v>
      </c>
      <c r="D109" s="14" t="s">
        <v>283</v>
      </c>
      <c r="E109" s="15">
        <v>4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248.72</v>
      </c>
    </row>
    <row r="110" ht="17" customHeight="1" spans="1:10">
      <c r="A110" s="13">
        <v>105</v>
      </c>
      <c r="B110" s="14" t="s">
        <v>284</v>
      </c>
      <c r="C110" s="14" t="s">
        <v>89</v>
      </c>
      <c r="D110" s="14" t="s">
        <v>285</v>
      </c>
      <c r="E110" s="15">
        <v>10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621.8</v>
      </c>
    </row>
    <row r="111" ht="17" customHeight="1" spans="1:10">
      <c r="A111" s="13">
        <v>106</v>
      </c>
      <c r="B111" s="14" t="s">
        <v>286</v>
      </c>
      <c r="C111" s="14" t="s">
        <v>184</v>
      </c>
      <c r="D111" s="14" t="s">
        <v>287</v>
      </c>
      <c r="E111" s="15">
        <v>10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621.8</v>
      </c>
    </row>
    <row r="112" ht="17" customHeight="1" spans="1:10">
      <c r="A112" s="13">
        <v>107</v>
      </c>
      <c r="B112" s="14" t="s">
        <v>288</v>
      </c>
      <c r="C112" s="14" t="s">
        <v>49</v>
      </c>
      <c r="D112" s="14" t="s">
        <v>289</v>
      </c>
      <c r="E112" s="15">
        <v>9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559.62</v>
      </c>
    </row>
    <row r="113" ht="17" customHeight="1" spans="1:10">
      <c r="A113" s="13">
        <v>108</v>
      </c>
      <c r="B113" s="14" t="s">
        <v>290</v>
      </c>
      <c r="C113" s="14" t="s">
        <v>49</v>
      </c>
      <c r="D113" s="14" t="s">
        <v>291</v>
      </c>
      <c r="E113" s="15">
        <v>4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248.72</v>
      </c>
    </row>
    <row r="114" ht="17" customHeight="1" spans="1:10">
      <c r="A114" s="13">
        <v>109</v>
      </c>
      <c r="B114" s="14" t="s">
        <v>292</v>
      </c>
      <c r="C114" s="14" t="s">
        <v>293</v>
      </c>
      <c r="D114" s="14" t="s">
        <v>294</v>
      </c>
      <c r="E114" s="15">
        <v>4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248.72</v>
      </c>
    </row>
    <row r="115" ht="17" customHeight="1" spans="1:10">
      <c r="A115" s="13">
        <v>110</v>
      </c>
      <c r="B115" s="14" t="s">
        <v>295</v>
      </c>
      <c r="C115" s="14" t="s">
        <v>152</v>
      </c>
      <c r="D115" s="14" t="s">
        <v>296</v>
      </c>
      <c r="E115" s="15">
        <v>5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310.9</v>
      </c>
    </row>
    <row r="116" ht="17" customHeight="1" spans="1:10">
      <c r="A116" s="13">
        <v>111</v>
      </c>
      <c r="B116" s="14" t="s">
        <v>297</v>
      </c>
      <c r="C116" s="14" t="s">
        <v>89</v>
      </c>
      <c r="D116" s="14" t="s">
        <v>298</v>
      </c>
      <c r="E116" s="15">
        <v>3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186.54</v>
      </c>
    </row>
    <row r="117" ht="17" customHeight="1" spans="1:10">
      <c r="A117" s="13">
        <v>112</v>
      </c>
      <c r="B117" s="14" t="s">
        <v>299</v>
      </c>
      <c r="C117" s="14" t="s">
        <v>49</v>
      </c>
      <c r="D117" s="14" t="s">
        <v>300</v>
      </c>
      <c r="E117" s="15">
        <v>5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310.9</v>
      </c>
    </row>
    <row r="118" ht="17" customHeight="1" spans="1:10">
      <c r="A118" s="13">
        <v>113</v>
      </c>
      <c r="B118" s="14" t="s">
        <v>301</v>
      </c>
      <c r="C118" s="14" t="s">
        <v>302</v>
      </c>
      <c r="D118" s="14" t="s">
        <v>303</v>
      </c>
      <c r="E118" s="15">
        <v>4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248.72</v>
      </c>
    </row>
    <row r="119" ht="17" customHeight="1" spans="1:10">
      <c r="A119" s="13">
        <v>114</v>
      </c>
      <c r="B119" s="14" t="s">
        <v>304</v>
      </c>
      <c r="C119" s="14" t="s">
        <v>214</v>
      </c>
      <c r="D119" s="14" t="s">
        <v>305</v>
      </c>
      <c r="E119" s="15">
        <v>10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621.8</v>
      </c>
    </row>
    <row r="120" ht="17" customHeight="1" spans="1:10">
      <c r="A120" s="13">
        <v>115</v>
      </c>
      <c r="B120" s="14" t="s">
        <v>306</v>
      </c>
      <c r="C120" s="14" t="s">
        <v>94</v>
      </c>
      <c r="D120" s="14" t="s">
        <v>307</v>
      </c>
      <c r="E120" s="15">
        <v>6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373.08</v>
      </c>
    </row>
    <row r="121" ht="17" customHeight="1" spans="1:10">
      <c r="A121" s="13">
        <v>116</v>
      </c>
      <c r="B121" s="14" t="s">
        <v>308</v>
      </c>
      <c r="C121" s="14" t="s">
        <v>149</v>
      </c>
      <c r="D121" s="14" t="s">
        <v>309</v>
      </c>
      <c r="E121" s="15">
        <v>5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310.9</v>
      </c>
    </row>
    <row r="122" ht="17" customHeight="1" spans="1:10">
      <c r="A122" s="13">
        <v>117</v>
      </c>
      <c r="B122" s="14" t="s">
        <v>310</v>
      </c>
      <c r="C122" s="14" t="s">
        <v>243</v>
      </c>
      <c r="D122" s="14" t="s">
        <v>311</v>
      </c>
      <c r="E122" s="15">
        <v>5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310.9</v>
      </c>
    </row>
    <row r="123" ht="17" customHeight="1" spans="1:10">
      <c r="A123" s="13">
        <v>118</v>
      </c>
      <c r="B123" s="14" t="s">
        <v>312</v>
      </c>
      <c r="C123" s="14" t="s">
        <v>198</v>
      </c>
      <c r="D123" s="14" t="s">
        <v>313</v>
      </c>
      <c r="E123" s="15">
        <v>10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621.8</v>
      </c>
    </row>
    <row r="124" ht="17" customHeight="1" spans="1:10">
      <c r="A124" s="13">
        <v>119</v>
      </c>
      <c r="B124" s="14" t="s">
        <v>314</v>
      </c>
      <c r="C124" s="14" t="s">
        <v>315</v>
      </c>
      <c r="D124" s="14" t="s">
        <v>316</v>
      </c>
      <c r="E124" s="15">
        <v>2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124.36</v>
      </c>
    </row>
    <row r="125" ht="17" customHeight="1" spans="1:10">
      <c r="A125" s="13">
        <v>120</v>
      </c>
      <c r="B125" s="14" t="s">
        <v>317</v>
      </c>
      <c r="C125" s="14" t="s">
        <v>318</v>
      </c>
      <c r="D125" s="14" t="s">
        <v>319</v>
      </c>
      <c r="E125" s="15">
        <v>7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435.26</v>
      </c>
    </row>
    <row r="126" ht="17" customHeight="1" spans="1:10">
      <c r="A126" s="13">
        <v>121</v>
      </c>
      <c r="B126" s="14" t="s">
        <v>320</v>
      </c>
      <c r="C126" s="14" t="s">
        <v>152</v>
      </c>
      <c r="D126" s="14" t="s">
        <v>321</v>
      </c>
      <c r="E126" s="15">
        <v>5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310.9</v>
      </c>
    </row>
    <row r="127" ht="17" customHeight="1" spans="1:10">
      <c r="A127" s="13">
        <v>122</v>
      </c>
      <c r="B127" s="14" t="s">
        <v>322</v>
      </c>
      <c r="C127" s="14" t="s">
        <v>323</v>
      </c>
      <c r="D127" s="14" t="s">
        <v>324</v>
      </c>
      <c r="E127" s="15">
        <v>5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310.9</v>
      </c>
    </row>
    <row r="128" ht="17" customHeight="1" spans="1:10">
      <c r="A128" s="13">
        <v>123</v>
      </c>
      <c r="B128" s="14" t="s">
        <v>325</v>
      </c>
      <c r="C128" s="14" t="s">
        <v>259</v>
      </c>
      <c r="D128" s="14" t="s">
        <v>326</v>
      </c>
      <c r="E128" s="15">
        <v>5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310.9</v>
      </c>
    </row>
    <row r="129" ht="17" customHeight="1" spans="1:10">
      <c r="A129" s="13">
        <v>124</v>
      </c>
      <c r="B129" s="14" t="s">
        <v>327</v>
      </c>
      <c r="C129" s="14" t="s">
        <v>94</v>
      </c>
      <c r="D129" s="14" t="s">
        <v>328</v>
      </c>
      <c r="E129" s="15">
        <v>7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435.26</v>
      </c>
    </row>
    <row r="130" ht="17" customHeight="1" spans="1:10">
      <c r="A130" s="13">
        <v>125</v>
      </c>
      <c r="B130" s="14" t="s">
        <v>329</v>
      </c>
      <c r="C130" s="14" t="s">
        <v>224</v>
      </c>
      <c r="D130" s="14" t="s">
        <v>330</v>
      </c>
      <c r="E130" s="15">
        <v>10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621.8</v>
      </c>
    </row>
    <row r="131" ht="17" customHeight="1" spans="1:10">
      <c r="A131" s="13">
        <v>126</v>
      </c>
      <c r="B131" s="14" t="s">
        <v>331</v>
      </c>
      <c r="C131" s="14" t="s">
        <v>94</v>
      </c>
      <c r="D131" s="14" t="s">
        <v>332</v>
      </c>
      <c r="E131" s="15">
        <v>5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310.9</v>
      </c>
    </row>
    <row r="132" ht="17" customHeight="1" spans="1:10">
      <c r="A132" s="13">
        <v>127</v>
      </c>
      <c r="B132" s="14" t="s">
        <v>333</v>
      </c>
      <c r="C132" s="14" t="s">
        <v>49</v>
      </c>
      <c r="D132" s="14" t="s">
        <v>334</v>
      </c>
      <c r="E132" s="15">
        <v>5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310.9</v>
      </c>
    </row>
    <row r="133" ht="17" customHeight="1" spans="1:10">
      <c r="A133" s="13">
        <v>128</v>
      </c>
      <c r="B133" s="14" t="s">
        <v>335</v>
      </c>
      <c r="C133" s="14" t="s">
        <v>84</v>
      </c>
      <c r="D133" s="14" t="s">
        <v>336</v>
      </c>
      <c r="E133" s="15">
        <v>6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373.08</v>
      </c>
    </row>
    <row r="134" ht="17" customHeight="1" spans="1:10">
      <c r="A134" s="13">
        <v>129</v>
      </c>
      <c r="B134" s="14" t="s">
        <v>337</v>
      </c>
      <c r="C134" s="14" t="s">
        <v>155</v>
      </c>
      <c r="D134" s="14" t="s">
        <v>338</v>
      </c>
      <c r="E134" s="15">
        <v>10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621.8</v>
      </c>
    </row>
    <row r="135" ht="17" customHeight="1" spans="1:10">
      <c r="A135" s="13">
        <v>130</v>
      </c>
      <c r="B135" s="14" t="s">
        <v>339</v>
      </c>
      <c r="C135" s="14" t="s">
        <v>94</v>
      </c>
      <c r="D135" s="14" t="s">
        <v>340</v>
      </c>
      <c r="E135" s="15">
        <v>3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186.54</v>
      </c>
    </row>
    <row r="136" ht="17" customHeight="1" spans="1:10">
      <c r="A136" s="13">
        <v>131</v>
      </c>
      <c r="B136" s="14" t="s">
        <v>341</v>
      </c>
      <c r="C136" s="14" t="s">
        <v>49</v>
      </c>
      <c r="D136" s="14" t="s">
        <v>342</v>
      </c>
      <c r="E136" s="15">
        <v>7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435.26</v>
      </c>
    </row>
    <row r="137" ht="17" customHeight="1" spans="1:10">
      <c r="A137" s="13">
        <v>132</v>
      </c>
      <c r="B137" s="14" t="s">
        <v>343</v>
      </c>
      <c r="C137" s="14" t="s">
        <v>344</v>
      </c>
      <c r="D137" s="14" t="s">
        <v>345</v>
      </c>
      <c r="E137" s="15">
        <v>10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621.8</v>
      </c>
    </row>
    <row r="138" ht="17" customHeight="1" spans="1:10">
      <c r="A138" s="13">
        <v>133</v>
      </c>
      <c r="B138" s="14" t="s">
        <v>346</v>
      </c>
      <c r="C138" s="14" t="s">
        <v>78</v>
      </c>
      <c r="D138" s="14" t="s">
        <v>347</v>
      </c>
      <c r="E138" s="15">
        <v>5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310.9</v>
      </c>
    </row>
    <row r="139" ht="17" customHeight="1" spans="1:10">
      <c r="A139" s="13">
        <v>134</v>
      </c>
      <c r="B139" s="14" t="s">
        <v>348</v>
      </c>
      <c r="C139" s="14" t="s">
        <v>349</v>
      </c>
      <c r="D139" s="14" t="s">
        <v>350</v>
      </c>
      <c r="E139" s="15">
        <v>6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373.08</v>
      </c>
    </row>
    <row r="140" ht="17" customHeight="1" spans="1:10">
      <c r="A140" s="13">
        <v>135</v>
      </c>
      <c r="B140" s="14" t="s">
        <v>351</v>
      </c>
      <c r="C140" s="14" t="s">
        <v>89</v>
      </c>
      <c r="D140" s="14" t="s">
        <v>352</v>
      </c>
      <c r="E140" s="15">
        <v>2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124.36</v>
      </c>
    </row>
    <row r="141" ht="17" customHeight="1" spans="1:10">
      <c r="A141" s="13">
        <v>136</v>
      </c>
      <c r="B141" s="14" t="s">
        <v>353</v>
      </c>
      <c r="C141" s="14" t="s">
        <v>84</v>
      </c>
      <c r="D141" s="14" t="s">
        <v>354</v>
      </c>
      <c r="E141" s="15">
        <v>5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310.9</v>
      </c>
    </row>
    <row r="142" ht="17" customHeight="1" spans="1:10">
      <c r="A142" s="13">
        <v>137</v>
      </c>
      <c r="B142" s="14" t="s">
        <v>355</v>
      </c>
      <c r="C142" s="14" t="s">
        <v>356</v>
      </c>
      <c r="D142" s="14" t="s">
        <v>357</v>
      </c>
      <c r="E142" s="15">
        <v>10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621.8</v>
      </c>
    </row>
    <row r="143" ht="17" customHeight="1" spans="1:10">
      <c r="A143" s="13">
        <v>138</v>
      </c>
      <c r="B143" s="14" t="s">
        <v>358</v>
      </c>
      <c r="C143" s="14" t="s">
        <v>318</v>
      </c>
      <c r="D143" s="14" t="s">
        <v>359</v>
      </c>
      <c r="E143" s="15">
        <v>12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746.16</v>
      </c>
    </row>
    <row r="144" ht="17" customHeight="1" spans="1:10">
      <c r="A144" s="13">
        <v>139</v>
      </c>
      <c r="B144" s="14" t="s">
        <v>360</v>
      </c>
      <c r="C144" s="14" t="s">
        <v>243</v>
      </c>
      <c r="D144" s="14" t="s">
        <v>361</v>
      </c>
      <c r="E144" s="15">
        <v>5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310.9</v>
      </c>
    </row>
    <row r="145" ht="17" customHeight="1" spans="1:10">
      <c r="A145" s="13">
        <v>140</v>
      </c>
      <c r="B145" s="14" t="s">
        <v>362</v>
      </c>
      <c r="C145" s="14" t="s">
        <v>237</v>
      </c>
      <c r="D145" s="14" t="s">
        <v>363</v>
      </c>
      <c r="E145" s="15">
        <v>5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310.9</v>
      </c>
    </row>
    <row r="146" ht="17" customHeight="1" spans="1:10">
      <c r="A146" s="13">
        <v>141</v>
      </c>
      <c r="B146" s="14" t="s">
        <v>364</v>
      </c>
      <c r="C146" s="14" t="s">
        <v>243</v>
      </c>
      <c r="D146" s="14" t="s">
        <v>365</v>
      </c>
      <c r="E146" s="15">
        <v>5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310.9</v>
      </c>
    </row>
    <row r="147" ht="17" customHeight="1" spans="1:10">
      <c r="A147" s="13">
        <v>142</v>
      </c>
      <c r="B147" s="14" t="s">
        <v>366</v>
      </c>
      <c r="C147" s="14" t="s">
        <v>115</v>
      </c>
      <c r="D147" s="14" t="s">
        <v>367</v>
      </c>
      <c r="E147" s="15">
        <v>5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310.9</v>
      </c>
    </row>
    <row r="148" ht="17" customHeight="1" spans="1:10">
      <c r="A148" s="13">
        <v>143</v>
      </c>
      <c r="B148" s="14" t="s">
        <v>368</v>
      </c>
      <c r="C148" s="14" t="s">
        <v>115</v>
      </c>
      <c r="D148" s="14" t="s">
        <v>369</v>
      </c>
      <c r="E148" s="15">
        <v>5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310.9</v>
      </c>
    </row>
    <row r="149" ht="17" customHeight="1" spans="1:10">
      <c r="A149" s="13">
        <v>144</v>
      </c>
      <c r="B149" s="14" t="s">
        <v>370</v>
      </c>
      <c r="C149" s="14" t="s">
        <v>371</v>
      </c>
      <c r="D149" s="14" t="s">
        <v>372</v>
      </c>
      <c r="E149" s="15">
        <v>6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373.08</v>
      </c>
    </row>
    <row r="150" ht="17" customHeight="1" spans="1:10">
      <c r="A150" s="13">
        <v>145</v>
      </c>
      <c r="B150" s="14" t="s">
        <v>373</v>
      </c>
      <c r="C150" s="14" t="s">
        <v>374</v>
      </c>
      <c r="D150" s="14" t="s">
        <v>375</v>
      </c>
      <c r="E150" s="15">
        <v>4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248.72</v>
      </c>
    </row>
    <row r="151" ht="17" customHeight="1" spans="1:10">
      <c r="A151" s="13">
        <v>146</v>
      </c>
      <c r="B151" s="14" t="s">
        <v>376</v>
      </c>
      <c r="C151" s="14" t="s">
        <v>377</v>
      </c>
      <c r="D151" s="14" t="s">
        <v>378</v>
      </c>
      <c r="E151" s="15">
        <v>10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621.8</v>
      </c>
    </row>
    <row r="152" ht="17" customHeight="1" spans="1:10">
      <c r="A152" s="13">
        <v>147</v>
      </c>
      <c r="B152" s="14" t="s">
        <v>379</v>
      </c>
      <c r="C152" s="14" t="s">
        <v>256</v>
      </c>
      <c r="D152" s="14" t="s">
        <v>380</v>
      </c>
      <c r="E152" s="15">
        <v>18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1119.24</v>
      </c>
    </row>
    <row r="153" ht="17" customHeight="1" spans="1:10">
      <c r="A153" s="13">
        <v>148</v>
      </c>
      <c r="B153" s="14" t="s">
        <v>381</v>
      </c>
      <c r="C153" s="14" t="s">
        <v>318</v>
      </c>
      <c r="D153" s="14" t="s">
        <v>382</v>
      </c>
      <c r="E153" s="15">
        <v>4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248.72</v>
      </c>
    </row>
    <row r="154" ht="17" customHeight="1" spans="1:10">
      <c r="A154" s="13">
        <v>149</v>
      </c>
      <c r="B154" s="14" t="s">
        <v>383</v>
      </c>
      <c r="C154" s="14" t="s">
        <v>237</v>
      </c>
      <c r="D154" s="14" t="s">
        <v>384</v>
      </c>
      <c r="E154" s="15">
        <v>5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310.9</v>
      </c>
    </row>
    <row r="155" ht="17" customHeight="1" spans="1:10">
      <c r="A155" s="13">
        <v>150</v>
      </c>
      <c r="B155" s="14" t="s">
        <v>385</v>
      </c>
      <c r="C155" s="14" t="s">
        <v>318</v>
      </c>
      <c r="D155" s="14" t="s">
        <v>386</v>
      </c>
      <c r="E155" s="15">
        <v>3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186.54</v>
      </c>
    </row>
    <row r="156" ht="17" customHeight="1" spans="1:10">
      <c r="A156" s="13">
        <v>151</v>
      </c>
      <c r="B156" s="14" t="s">
        <v>387</v>
      </c>
      <c r="C156" s="14" t="s">
        <v>318</v>
      </c>
      <c r="D156" s="14" t="s">
        <v>388</v>
      </c>
      <c r="E156" s="15">
        <v>3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186.54</v>
      </c>
    </row>
    <row r="157" ht="17" customHeight="1" spans="1:10">
      <c r="A157" s="13">
        <v>152</v>
      </c>
      <c r="B157" s="14" t="s">
        <v>389</v>
      </c>
      <c r="C157" s="14" t="s">
        <v>198</v>
      </c>
      <c r="D157" s="14" t="s">
        <v>390</v>
      </c>
      <c r="E157" s="15">
        <v>6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373.08</v>
      </c>
    </row>
    <row r="158" ht="17" customHeight="1" spans="1:10">
      <c r="A158" s="13">
        <v>153</v>
      </c>
      <c r="B158" s="14" t="s">
        <v>391</v>
      </c>
      <c r="C158" s="14" t="s">
        <v>392</v>
      </c>
      <c r="D158" s="14" t="s">
        <v>393</v>
      </c>
      <c r="E158" s="15">
        <v>4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248.72</v>
      </c>
    </row>
    <row r="159" ht="17" customHeight="1" spans="1:10">
      <c r="A159" s="13">
        <v>154</v>
      </c>
      <c r="B159" s="14" t="s">
        <v>394</v>
      </c>
      <c r="C159" s="14" t="s">
        <v>178</v>
      </c>
      <c r="D159" s="14" t="s">
        <v>395</v>
      </c>
      <c r="E159" s="15">
        <v>8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497.44</v>
      </c>
    </row>
    <row r="160" ht="17" customHeight="1" spans="1:10">
      <c r="A160" s="13">
        <v>155</v>
      </c>
      <c r="B160" s="14" t="s">
        <v>396</v>
      </c>
      <c r="C160" s="14" t="s">
        <v>374</v>
      </c>
      <c r="D160" s="14" t="s">
        <v>397</v>
      </c>
      <c r="E160" s="15">
        <v>10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621.8</v>
      </c>
    </row>
    <row r="161" ht="17" customHeight="1" spans="1:10">
      <c r="A161" s="13">
        <v>156</v>
      </c>
      <c r="B161" s="14" t="s">
        <v>398</v>
      </c>
      <c r="C161" s="14" t="s">
        <v>374</v>
      </c>
      <c r="D161" s="14" t="s">
        <v>399</v>
      </c>
      <c r="E161" s="15">
        <v>6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373.08</v>
      </c>
    </row>
    <row r="162" ht="17" customHeight="1" spans="1:10">
      <c r="A162" s="13">
        <v>157</v>
      </c>
      <c r="B162" s="14" t="s">
        <v>400</v>
      </c>
      <c r="C162" s="14" t="s">
        <v>115</v>
      </c>
      <c r="D162" s="14" t="s">
        <v>401</v>
      </c>
      <c r="E162" s="15">
        <v>4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248.72</v>
      </c>
    </row>
    <row r="163" ht="17" customHeight="1" spans="1:10">
      <c r="A163" s="13">
        <v>158</v>
      </c>
      <c r="B163" s="14" t="s">
        <v>402</v>
      </c>
      <c r="C163" s="14" t="s">
        <v>318</v>
      </c>
      <c r="D163" s="14" t="s">
        <v>403</v>
      </c>
      <c r="E163" s="15">
        <v>15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932.7</v>
      </c>
    </row>
    <row r="164" ht="17" customHeight="1" spans="1:10">
      <c r="A164" s="13">
        <v>159</v>
      </c>
      <c r="B164" s="14" t="s">
        <v>402</v>
      </c>
      <c r="C164" s="14" t="s">
        <v>318</v>
      </c>
      <c r="D164" s="14" t="s">
        <v>404</v>
      </c>
      <c r="E164" s="15">
        <v>10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621.8</v>
      </c>
    </row>
    <row r="165" ht="17" customHeight="1" spans="1:10">
      <c r="A165" s="13">
        <v>160</v>
      </c>
      <c r="B165" s="14" t="s">
        <v>405</v>
      </c>
      <c r="C165" s="14" t="s">
        <v>198</v>
      </c>
      <c r="D165" s="14" t="s">
        <v>406</v>
      </c>
      <c r="E165" s="15">
        <v>6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373.08</v>
      </c>
    </row>
    <row r="166" ht="17" customHeight="1" spans="1:10">
      <c r="A166" s="13">
        <v>161</v>
      </c>
      <c r="B166" s="14" t="s">
        <v>407</v>
      </c>
      <c r="C166" s="14" t="s">
        <v>152</v>
      </c>
      <c r="D166" s="14" t="s">
        <v>408</v>
      </c>
      <c r="E166" s="15">
        <v>5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310.9</v>
      </c>
    </row>
    <row r="167" ht="17" customHeight="1" spans="1:10">
      <c r="A167" s="13">
        <v>162</v>
      </c>
      <c r="B167" s="14" t="s">
        <v>409</v>
      </c>
      <c r="C167" s="14" t="s">
        <v>237</v>
      </c>
      <c r="D167" s="14" t="s">
        <v>410</v>
      </c>
      <c r="E167" s="15">
        <v>5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310.9</v>
      </c>
    </row>
    <row r="168" ht="17" customHeight="1" spans="1:10">
      <c r="A168" s="13">
        <v>163</v>
      </c>
      <c r="B168" s="14" t="s">
        <v>411</v>
      </c>
      <c r="C168" s="14" t="s">
        <v>243</v>
      </c>
      <c r="D168" s="14" t="s">
        <v>412</v>
      </c>
      <c r="E168" s="15">
        <v>5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310.9</v>
      </c>
    </row>
    <row r="169" ht="17" customHeight="1" spans="1:10">
      <c r="A169" s="13">
        <v>164</v>
      </c>
      <c r="B169" s="14" t="s">
        <v>413</v>
      </c>
      <c r="C169" s="14" t="s">
        <v>152</v>
      </c>
      <c r="D169" s="14" t="s">
        <v>414</v>
      </c>
      <c r="E169" s="15">
        <v>5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310.9</v>
      </c>
    </row>
    <row r="170" ht="17" customHeight="1" spans="1:10">
      <c r="A170" s="13">
        <v>165</v>
      </c>
      <c r="B170" s="14" t="s">
        <v>415</v>
      </c>
      <c r="C170" s="14" t="s">
        <v>178</v>
      </c>
      <c r="D170" s="14" t="s">
        <v>416</v>
      </c>
      <c r="E170" s="15">
        <v>6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373.08</v>
      </c>
    </row>
    <row r="171" ht="17" customHeight="1" spans="1:10">
      <c r="A171" s="13">
        <v>166</v>
      </c>
      <c r="B171" s="14" t="s">
        <v>417</v>
      </c>
      <c r="C171" s="14" t="s">
        <v>418</v>
      </c>
      <c r="D171" s="14" t="s">
        <v>419</v>
      </c>
      <c r="E171" s="15">
        <v>6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373.08</v>
      </c>
    </row>
    <row r="172" ht="17" customHeight="1" spans="1:10">
      <c r="A172" s="13">
        <v>167</v>
      </c>
      <c r="B172" s="14" t="s">
        <v>420</v>
      </c>
      <c r="C172" s="14" t="s">
        <v>16</v>
      </c>
      <c r="D172" s="14" t="s">
        <v>421</v>
      </c>
      <c r="E172" s="15">
        <v>6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373.08</v>
      </c>
    </row>
    <row r="173" ht="17" customHeight="1" spans="1:10">
      <c r="A173" s="13">
        <v>168</v>
      </c>
      <c r="B173" s="14" t="s">
        <v>422</v>
      </c>
      <c r="C173" s="14" t="s">
        <v>423</v>
      </c>
      <c r="D173" s="14" t="s">
        <v>424</v>
      </c>
      <c r="E173" s="15">
        <v>6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373.08</v>
      </c>
    </row>
    <row r="174" ht="17" customHeight="1" spans="1:10">
      <c r="A174" s="13">
        <v>169</v>
      </c>
      <c r="B174" s="14" t="s">
        <v>425</v>
      </c>
      <c r="C174" s="14" t="s">
        <v>426</v>
      </c>
      <c r="D174" s="14" t="s">
        <v>427</v>
      </c>
      <c r="E174" s="15">
        <v>10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621.8</v>
      </c>
    </row>
    <row r="175" ht="17" customHeight="1" spans="1:10">
      <c r="A175" s="13">
        <v>170</v>
      </c>
      <c r="B175" s="14" t="s">
        <v>428</v>
      </c>
      <c r="C175" s="14" t="s">
        <v>78</v>
      </c>
      <c r="D175" s="14" t="s">
        <v>429</v>
      </c>
      <c r="E175" s="15">
        <v>5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310.9</v>
      </c>
    </row>
    <row r="176" ht="17" customHeight="1" spans="1:10">
      <c r="A176" s="13">
        <v>171</v>
      </c>
      <c r="B176" s="14" t="s">
        <v>430</v>
      </c>
      <c r="C176" s="14" t="s">
        <v>164</v>
      </c>
      <c r="D176" s="14" t="s">
        <v>431</v>
      </c>
      <c r="E176" s="15">
        <v>6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373.08</v>
      </c>
    </row>
    <row r="177" ht="17" customHeight="1" spans="1:10">
      <c r="A177" s="13">
        <v>172</v>
      </c>
      <c r="B177" s="14" t="s">
        <v>432</v>
      </c>
      <c r="C177" s="14" t="s">
        <v>94</v>
      </c>
      <c r="D177" s="14" t="s">
        <v>433</v>
      </c>
      <c r="E177" s="15">
        <v>5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310.9</v>
      </c>
    </row>
    <row r="178" ht="17" customHeight="1" spans="1:10">
      <c r="A178" s="13">
        <v>173</v>
      </c>
      <c r="B178" s="14" t="s">
        <v>434</v>
      </c>
      <c r="C178" s="14" t="s">
        <v>259</v>
      </c>
      <c r="D178" s="14" t="s">
        <v>435</v>
      </c>
      <c r="E178" s="15">
        <v>10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621.8</v>
      </c>
    </row>
    <row r="179" ht="17" customHeight="1" spans="1:10">
      <c r="A179" s="13">
        <v>174</v>
      </c>
      <c r="B179" s="14" t="s">
        <v>436</v>
      </c>
      <c r="C179" s="14" t="s">
        <v>63</v>
      </c>
      <c r="D179" s="14" t="s">
        <v>437</v>
      </c>
      <c r="E179" s="15">
        <v>6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373.08</v>
      </c>
    </row>
    <row r="180" ht="17" customHeight="1" spans="1:10">
      <c r="A180" s="13">
        <v>175</v>
      </c>
      <c r="B180" s="14" t="s">
        <v>438</v>
      </c>
      <c r="C180" s="14" t="s">
        <v>439</v>
      </c>
      <c r="D180" s="14" t="s">
        <v>440</v>
      </c>
      <c r="E180" s="15">
        <v>6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373.08</v>
      </c>
    </row>
    <row r="181" ht="17" customHeight="1" spans="1:10">
      <c r="A181" s="13">
        <v>176</v>
      </c>
      <c r="B181" s="14" t="s">
        <v>441</v>
      </c>
      <c r="C181" s="14" t="s">
        <v>442</v>
      </c>
      <c r="D181" s="14" t="s">
        <v>443</v>
      </c>
      <c r="E181" s="15">
        <v>5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310.9</v>
      </c>
    </row>
    <row r="182" ht="17" customHeight="1" spans="1:10">
      <c r="A182" s="13">
        <v>177</v>
      </c>
      <c r="B182" s="14" t="s">
        <v>444</v>
      </c>
      <c r="C182" s="14" t="s">
        <v>198</v>
      </c>
      <c r="D182" s="14" t="s">
        <v>445</v>
      </c>
      <c r="E182" s="15">
        <v>3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186.54</v>
      </c>
    </row>
    <row r="183" ht="17" customHeight="1" spans="1:10">
      <c r="A183" s="13">
        <v>178</v>
      </c>
      <c r="B183" s="14" t="s">
        <v>446</v>
      </c>
      <c r="C183" s="14" t="s">
        <v>447</v>
      </c>
      <c r="D183" s="14" t="s">
        <v>448</v>
      </c>
      <c r="E183" s="15">
        <v>4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248.72</v>
      </c>
    </row>
    <row r="184" ht="17" customHeight="1" spans="1:10">
      <c r="A184" s="13">
        <v>179</v>
      </c>
      <c r="B184" s="14" t="s">
        <v>449</v>
      </c>
      <c r="C184" s="14" t="s">
        <v>450</v>
      </c>
      <c r="D184" s="14" t="s">
        <v>451</v>
      </c>
      <c r="E184" s="15">
        <v>6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373.08</v>
      </c>
    </row>
    <row r="185" ht="17" customHeight="1" spans="1:10">
      <c r="A185" s="13">
        <v>180</v>
      </c>
      <c r="B185" s="14" t="s">
        <v>452</v>
      </c>
      <c r="C185" s="14" t="s">
        <v>34</v>
      </c>
      <c r="D185" s="14" t="s">
        <v>453</v>
      </c>
      <c r="E185" s="15">
        <v>10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621.8</v>
      </c>
    </row>
    <row r="186" ht="17" customHeight="1" spans="1:10">
      <c r="A186" s="13">
        <v>181</v>
      </c>
      <c r="B186" s="14" t="s">
        <v>452</v>
      </c>
      <c r="C186" s="14" t="s">
        <v>454</v>
      </c>
      <c r="D186" s="14" t="s">
        <v>455</v>
      </c>
      <c r="E186" s="15">
        <v>10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621.8</v>
      </c>
    </row>
    <row r="187" ht="17" customHeight="1" spans="1:10">
      <c r="A187" s="13">
        <v>182</v>
      </c>
      <c r="B187" s="14" t="s">
        <v>456</v>
      </c>
      <c r="C187" s="14" t="s">
        <v>457</v>
      </c>
      <c r="D187" s="14" t="s">
        <v>458</v>
      </c>
      <c r="E187" s="15">
        <v>10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621.8</v>
      </c>
    </row>
    <row r="188" ht="17" customHeight="1" spans="1:10">
      <c r="A188" s="13">
        <v>183</v>
      </c>
      <c r="B188" s="14" t="s">
        <v>459</v>
      </c>
      <c r="C188" s="14" t="s">
        <v>460</v>
      </c>
      <c r="D188" s="14" t="s">
        <v>461</v>
      </c>
      <c r="E188" s="15">
        <v>6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373.08</v>
      </c>
    </row>
    <row r="189" ht="17" customHeight="1" spans="1:10">
      <c r="A189" s="13">
        <v>184</v>
      </c>
      <c r="B189" s="14" t="s">
        <v>462</v>
      </c>
      <c r="C189" s="14" t="s">
        <v>460</v>
      </c>
      <c r="D189" s="14" t="s">
        <v>463</v>
      </c>
      <c r="E189" s="15">
        <v>5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310.9</v>
      </c>
    </row>
    <row r="190" ht="17" customHeight="1" spans="1:10">
      <c r="A190" s="13">
        <v>185</v>
      </c>
      <c r="B190" s="14" t="s">
        <v>464</v>
      </c>
      <c r="C190" s="14" t="s">
        <v>149</v>
      </c>
      <c r="D190" s="14" t="s">
        <v>465</v>
      </c>
      <c r="E190" s="15">
        <v>4.5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279.81</v>
      </c>
    </row>
    <row r="191" ht="17" customHeight="1" spans="1:10">
      <c r="A191" s="13">
        <v>186</v>
      </c>
      <c r="B191" s="14" t="s">
        <v>466</v>
      </c>
      <c r="C191" s="14" t="s">
        <v>112</v>
      </c>
      <c r="D191" s="14" t="s">
        <v>467</v>
      </c>
      <c r="E191" s="15">
        <v>10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621.8</v>
      </c>
    </row>
    <row r="192" ht="17" customHeight="1" spans="1:10">
      <c r="A192" s="13">
        <v>187</v>
      </c>
      <c r="B192" s="14" t="s">
        <v>468</v>
      </c>
      <c r="C192" s="14" t="s">
        <v>439</v>
      </c>
      <c r="D192" s="14" t="s">
        <v>469</v>
      </c>
      <c r="E192" s="15">
        <v>6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373.08</v>
      </c>
    </row>
    <row r="193" ht="17" customHeight="1" spans="1:10">
      <c r="A193" s="13">
        <v>188</v>
      </c>
      <c r="B193" s="14" t="s">
        <v>470</v>
      </c>
      <c r="C193" s="14" t="s">
        <v>60</v>
      </c>
      <c r="D193" s="14" t="s">
        <v>471</v>
      </c>
      <c r="E193" s="15">
        <v>8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497.44</v>
      </c>
    </row>
    <row r="194" ht="17" customHeight="1" spans="1:10">
      <c r="A194" s="13">
        <v>189</v>
      </c>
      <c r="B194" s="14" t="s">
        <v>472</v>
      </c>
      <c r="C194" s="14" t="s">
        <v>46</v>
      </c>
      <c r="D194" s="14" t="s">
        <v>473</v>
      </c>
      <c r="E194" s="15">
        <v>4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248.72</v>
      </c>
    </row>
    <row r="195" ht="17" customHeight="1" spans="1:10">
      <c r="A195" s="13">
        <v>190</v>
      </c>
      <c r="B195" s="14" t="s">
        <v>474</v>
      </c>
      <c r="C195" s="14" t="s">
        <v>34</v>
      </c>
      <c r="D195" s="14" t="s">
        <v>475</v>
      </c>
      <c r="E195" s="15">
        <v>5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310.9</v>
      </c>
    </row>
    <row r="196" ht="17" customHeight="1" spans="1:10">
      <c r="A196" s="13">
        <v>191</v>
      </c>
      <c r="B196" s="14" t="s">
        <v>476</v>
      </c>
      <c r="C196" s="14" t="s">
        <v>477</v>
      </c>
      <c r="D196" s="14" t="s">
        <v>478</v>
      </c>
      <c r="E196" s="15">
        <v>3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186.54</v>
      </c>
    </row>
    <row r="197" ht="17" customHeight="1" spans="1:10">
      <c r="A197" s="13">
        <v>192</v>
      </c>
      <c r="B197" s="14" t="s">
        <v>479</v>
      </c>
      <c r="C197" s="14" t="s">
        <v>73</v>
      </c>
      <c r="D197" s="14" t="s">
        <v>480</v>
      </c>
      <c r="E197" s="15">
        <v>4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248.72</v>
      </c>
    </row>
    <row r="198" ht="17" customHeight="1" spans="1:10">
      <c r="A198" s="13">
        <v>193</v>
      </c>
      <c r="B198" s="14" t="s">
        <v>481</v>
      </c>
      <c r="C198" s="14" t="s">
        <v>60</v>
      </c>
      <c r="D198" s="14" t="s">
        <v>482</v>
      </c>
      <c r="E198" s="15">
        <v>8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497.44</v>
      </c>
    </row>
    <row r="199" ht="17" customHeight="1" spans="1:10">
      <c r="A199" s="13">
        <v>194</v>
      </c>
      <c r="B199" s="14" t="s">
        <v>483</v>
      </c>
      <c r="C199" s="14" t="s">
        <v>477</v>
      </c>
      <c r="D199" s="14" t="s">
        <v>484</v>
      </c>
      <c r="E199" s="15">
        <v>8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497.44</v>
      </c>
    </row>
    <row r="200" ht="17" customHeight="1" spans="1:10">
      <c r="A200" s="13">
        <v>195</v>
      </c>
      <c r="B200" s="14" t="s">
        <v>485</v>
      </c>
      <c r="C200" s="14" t="s">
        <v>486</v>
      </c>
      <c r="D200" s="14" t="s">
        <v>487</v>
      </c>
      <c r="E200" s="15">
        <v>2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124.36</v>
      </c>
    </row>
    <row r="201" ht="17" customHeight="1" spans="1:10">
      <c r="A201" s="13">
        <v>196</v>
      </c>
      <c r="B201" s="14" t="s">
        <v>488</v>
      </c>
      <c r="C201" s="14" t="s">
        <v>259</v>
      </c>
      <c r="D201" s="14" t="s">
        <v>489</v>
      </c>
      <c r="E201" s="15">
        <v>5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310.9</v>
      </c>
    </row>
    <row r="202" ht="17" customHeight="1" spans="1:10">
      <c r="A202" s="13">
        <v>197</v>
      </c>
      <c r="B202" s="14" t="s">
        <v>490</v>
      </c>
      <c r="C202" s="14" t="s">
        <v>60</v>
      </c>
      <c r="D202" s="14" t="s">
        <v>491</v>
      </c>
      <c r="E202" s="15">
        <v>12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746.16</v>
      </c>
    </row>
    <row r="203" ht="17" customHeight="1" spans="1:10">
      <c r="A203" s="13">
        <v>198</v>
      </c>
      <c r="B203" s="14" t="s">
        <v>492</v>
      </c>
      <c r="C203" s="14" t="s">
        <v>34</v>
      </c>
      <c r="D203" s="14" t="s">
        <v>493</v>
      </c>
      <c r="E203" s="15">
        <v>20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1243.6</v>
      </c>
    </row>
    <row r="204" ht="17" customHeight="1" spans="1:10">
      <c r="A204" s="13">
        <v>199</v>
      </c>
      <c r="B204" s="14" t="s">
        <v>494</v>
      </c>
      <c r="C204" s="14" t="s">
        <v>495</v>
      </c>
      <c r="D204" s="14" t="s">
        <v>496</v>
      </c>
      <c r="E204" s="15">
        <v>4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248.72</v>
      </c>
    </row>
    <row r="205" ht="17" customHeight="1" spans="1:10">
      <c r="A205" s="13">
        <v>200</v>
      </c>
      <c r="B205" s="14" t="s">
        <v>497</v>
      </c>
      <c r="C205" s="14" t="s">
        <v>63</v>
      </c>
      <c r="D205" s="14" t="s">
        <v>498</v>
      </c>
      <c r="E205" s="15">
        <v>5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310.9</v>
      </c>
    </row>
    <row r="206" ht="17" customHeight="1" spans="1:10">
      <c r="A206" s="13">
        <v>201</v>
      </c>
      <c r="B206" s="14" t="s">
        <v>499</v>
      </c>
      <c r="C206" s="14" t="s">
        <v>34</v>
      </c>
      <c r="D206" s="14" t="s">
        <v>500</v>
      </c>
      <c r="E206" s="15">
        <v>6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373.08</v>
      </c>
    </row>
    <row r="207" ht="17" customHeight="1" spans="1:10">
      <c r="A207" s="13">
        <v>202</v>
      </c>
      <c r="B207" s="14" t="s">
        <v>501</v>
      </c>
      <c r="C207" s="14" t="s">
        <v>502</v>
      </c>
      <c r="D207" s="14" t="s">
        <v>503</v>
      </c>
      <c r="E207" s="15">
        <v>10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621.8</v>
      </c>
    </row>
    <row r="208" ht="17" customHeight="1" spans="1:10">
      <c r="A208" s="13">
        <v>203</v>
      </c>
      <c r="B208" s="14" t="s">
        <v>504</v>
      </c>
      <c r="C208" s="14" t="s">
        <v>81</v>
      </c>
      <c r="D208" s="14" t="s">
        <v>505</v>
      </c>
      <c r="E208" s="15">
        <v>6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373.08</v>
      </c>
    </row>
    <row r="209" ht="17" customHeight="1" spans="1:10">
      <c r="A209" s="13">
        <v>204</v>
      </c>
      <c r="B209" s="14" t="s">
        <v>506</v>
      </c>
      <c r="C209" s="14" t="s">
        <v>63</v>
      </c>
      <c r="D209" s="14" t="s">
        <v>507</v>
      </c>
      <c r="E209" s="15">
        <v>5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310.9</v>
      </c>
    </row>
    <row r="210" ht="17" customHeight="1" spans="1:10">
      <c r="A210" s="13">
        <v>205</v>
      </c>
      <c r="B210" s="14" t="s">
        <v>508</v>
      </c>
      <c r="C210" s="14" t="s">
        <v>60</v>
      </c>
      <c r="D210" s="14" t="s">
        <v>509</v>
      </c>
      <c r="E210" s="15">
        <v>6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373.08</v>
      </c>
    </row>
    <row r="211" ht="17" customHeight="1" spans="1:10">
      <c r="A211" s="13">
        <v>206</v>
      </c>
      <c r="B211" s="14" t="s">
        <v>510</v>
      </c>
      <c r="C211" s="14" t="s">
        <v>81</v>
      </c>
      <c r="D211" s="14" t="s">
        <v>511</v>
      </c>
      <c r="E211" s="15">
        <v>6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373.08</v>
      </c>
    </row>
    <row r="212" ht="17" customHeight="1" spans="1:10">
      <c r="A212" s="13">
        <v>207</v>
      </c>
      <c r="B212" s="14" t="s">
        <v>512</v>
      </c>
      <c r="C212" s="14" t="s">
        <v>280</v>
      </c>
      <c r="D212" s="14" t="s">
        <v>513</v>
      </c>
      <c r="E212" s="15">
        <v>6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373.08</v>
      </c>
    </row>
    <row r="213" ht="17" customHeight="1" spans="1:10">
      <c r="A213" s="13">
        <v>208</v>
      </c>
      <c r="B213" s="14" t="s">
        <v>514</v>
      </c>
      <c r="C213" s="14" t="s">
        <v>81</v>
      </c>
      <c r="D213" s="14" t="s">
        <v>515</v>
      </c>
      <c r="E213" s="15">
        <v>5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310.9</v>
      </c>
    </row>
    <row r="214" ht="17" customHeight="1" spans="1:10">
      <c r="A214" s="13">
        <v>209</v>
      </c>
      <c r="B214" s="14" t="s">
        <v>516</v>
      </c>
      <c r="C214" s="14" t="s">
        <v>486</v>
      </c>
      <c r="D214" s="14" t="s">
        <v>517</v>
      </c>
      <c r="E214" s="15">
        <v>10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621.8</v>
      </c>
    </row>
    <row r="215" ht="17" customHeight="1" spans="1:10">
      <c r="A215" s="13">
        <v>210</v>
      </c>
      <c r="B215" s="14" t="s">
        <v>518</v>
      </c>
      <c r="C215" s="14" t="s">
        <v>519</v>
      </c>
      <c r="D215" s="14" t="s">
        <v>520</v>
      </c>
      <c r="E215" s="15">
        <v>5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310.9</v>
      </c>
    </row>
    <row r="216" ht="17" customHeight="1" spans="1:10">
      <c r="A216" s="13">
        <v>211</v>
      </c>
      <c r="B216" s="14" t="s">
        <v>521</v>
      </c>
      <c r="C216" s="14" t="s">
        <v>81</v>
      </c>
      <c r="D216" s="14" t="s">
        <v>522</v>
      </c>
      <c r="E216" s="15">
        <v>8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497.44</v>
      </c>
    </row>
    <row r="217" ht="17" customHeight="1" spans="1:10">
      <c r="A217" s="13">
        <v>212</v>
      </c>
      <c r="B217" s="14" t="s">
        <v>523</v>
      </c>
      <c r="C217" s="14" t="s">
        <v>280</v>
      </c>
      <c r="D217" s="14" t="s">
        <v>524</v>
      </c>
      <c r="E217" s="15">
        <v>8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497.44</v>
      </c>
    </row>
    <row r="218" ht="17" customHeight="1" spans="1:10">
      <c r="A218" s="13">
        <v>213</v>
      </c>
      <c r="B218" s="14" t="s">
        <v>525</v>
      </c>
      <c r="C218" s="14" t="s">
        <v>52</v>
      </c>
      <c r="D218" s="14" t="s">
        <v>526</v>
      </c>
      <c r="E218" s="15">
        <v>6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373.08</v>
      </c>
    </row>
    <row r="219" ht="17" customHeight="1" spans="1:10">
      <c r="A219" s="13">
        <v>214</v>
      </c>
      <c r="B219" s="14" t="s">
        <v>527</v>
      </c>
      <c r="C219" s="14" t="s">
        <v>198</v>
      </c>
      <c r="D219" s="14" t="s">
        <v>528</v>
      </c>
      <c r="E219" s="15">
        <v>10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621.8</v>
      </c>
    </row>
    <row r="220" ht="17" customHeight="1" spans="1:10">
      <c r="A220" s="13">
        <v>215</v>
      </c>
      <c r="B220" s="14" t="s">
        <v>529</v>
      </c>
      <c r="C220" s="14" t="s">
        <v>60</v>
      </c>
      <c r="D220" s="14" t="s">
        <v>530</v>
      </c>
      <c r="E220" s="15">
        <v>3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186.54</v>
      </c>
    </row>
    <row r="221" ht="17" customHeight="1" spans="1:10">
      <c r="A221" s="13">
        <v>216</v>
      </c>
      <c r="B221" s="14" t="s">
        <v>531</v>
      </c>
      <c r="C221" s="14" t="s">
        <v>81</v>
      </c>
      <c r="D221" s="14" t="s">
        <v>532</v>
      </c>
      <c r="E221" s="15">
        <v>6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373.08</v>
      </c>
    </row>
    <row r="222" ht="17" customHeight="1" spans="1:10">
      <c r="A222" s="13">
        <v>217</v>
      </c>
      <c r="B222" s="14" t="s">
        <v>533</v>
      </c>
      <c r="C222" s="14" t="s">
        <v>534</v>
      </c>
      <c r="D222" s="14" t="s">
        <v>535</v>
      </c>
      <c r="E222" s="15">
        <v>2.5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155.45</v>
      </c>
    </row>
    <row r="223" ht="17" customHeight="1" spans="1:10">
      <c r="A223" s="13">
        <v>218</v>
      </c>
      <c r="B223" s="14" t="s">
        <v>533</v>
      </c>
      <c r="C223" s="14" t="s">
        <v>536</v>
      </c>
      <c r="D223" s="14" t="s">
        <v>537</v>
      </c>
      <c r="E223" s="15">
        <v>8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497.44</v>
      </c>
    </row>
    <row r="224" ht="17" customHeight="1" spans="1:10">
      <c r="A224" s="13">
        <v>219</v>
      </c>
      <c r="B224" s="14" t="s">
        <v>538</v>
      </c>
      <c r="C224" s="14" t="s">
        <v>46</v>
      </c>
      <c r="D224" s="14" t="s">
        <v>539</v>
      </c>
      <c r="E224" s="15">
        <v>4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248.72</v>
      </c>
    </row>
    <row r="225" ht="17" customHeight="1" spans="1:10">
      <c r="A225" s="13">
        <v>220</v>
      </c>
      <c r="B225" s="14" t="s">
        <v>540</v>
      </c>
      <c r="C225" s="14" t="s">
        <v>460</v>
      </c>
      <c r="D225" s="14" t="s">
        <v>541</v>
      </c>
      <c r="E225" s="15">
        <v>7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435.26</v>
      </c>
    </row>
    <row r="226" ht="17" customHeight="1" spans="1:10">
      <c r="A226" s="13">
        <v>221</v>
      </c>
      <c r="B226" s="14" t="s">
        <v>542</v>
      </c>
      <c r="C226" s="14" t="s">
        <v>457</v>
      </c>
      <c r="D226" s="14" t="s">
        <v>543</v>
      </c>
      <c r="E226" s="15">
        <v>3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186.54</v>
      </c>
    </row>
    <row r="227" ht="17" customHeight="1" spans="1:10">
      <c r="A227" s="13">
        <v>222</v>
      </c>
      <c r="B227" s="14" t="s">
        <v>544</v>
      </c>
      <c r="C227" s="14" t="s">
        <v>545</v>
      </c>
      <c r="D227" s="14" t="s">
        <v>546</v>
      </c>
      <c r="E227" s="15">
        <v>5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310.9</v>
      </c>
    </row>
    <row r="228" ht="17" customHeight="1" spans="1:10">
      <c r="A228" s="13">
        <v>223</v>
      </c>
      <c r="B228" s="14" t="s">
        <v>547</v>
      </c>
      <c r="C228" s="14" t="s">
        <v>548</v>
      </c>
      <c r="D228" s="14" t="s">
        <v>549</v>
      </c>
      <c r="E228" s="15">
        <v>8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497.44</v>
      </c>
    </row>
    <row r="229" ht="17" customHeight="1" spans="1:10">
      <c r="A229" s="13">
        <v>224</v>
      </c>
      <c r="B229" s="14" t="s">
        <v>550</v>
      </c>
      <c r="C229" s="14" t="s">
        <v>551</v>
      </c>
      <c r="D229" s="14" t="s">
        <v>552</v>
      </c>
      <c r="E229" s="15">
        <v>5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310.9</v>
      </c>
    </row>
    <row r="230" ht="17" customHeight="1" spans="1:10">
      <c r="A230" s="13">
        <v>225</v>
      </c>
      <c r="B230" s="14" t="s">
        <v>553</v>
      </c>
      <c r="C230" s="14" t="s">
        <v>149</v>
      </c>
      <c r="D230" s="14" t="s">
        <v>554</v>
      </c>
      <c r="E230" s="15">
        <v>4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248.72</v>
      </c>
    </row>
    <row r="231" ht="17" customHeight="1" spans="1:10">
      <c r="A231" s="13">
        <v>226</v>
      </c>
      <c r="B231" s="14" t="s">
        <v>555</v>
      </c>
      <c r="C231" s="14" t="s">
        <v>556</v>
      </c>
      <c r="D231" s="14" t="s">
        <v>557</v>
      </c>
      <c r="E231" s="15">
        <v>6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373.08</v>
      </c>
    </row>
    <row r="232" ht="17" customHeight="1" spans="1:10">
      <c r="A232" s="13">
        <v>227</v>
      </c>
      <c r="B232" s="14" t="s">
        <v>558</v>
      </c>
      <c r="C232" s="14" t="s">
        <v>559</v>
      </c>
      <c r="D232" s="14" t="s">
        <v>560</v>
      </c>
      <c r="E232" s="15">
        <v>5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310.9</v>
      </c>
    </row>
    <row r="233" ht="17" customHeight="1" spans="1:10">
      <c r="A233" s="13">
        <v>228</v>
      </c>
      <c r="B233" s="14" t="s">
        <v>561</v>
      </c>
      <c r="C233" s="14" t="s">
        <v>46</v>
      </c>
      <c r="D233" s="14" t="s">
        <v>562</v>
      </c>
      <c r="E233" s="15">
        <v>3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186.54</v>
      </c>
    </row>
    <row r="234" ht="17" customHeight="1" spans="1:10">
      <c r="A234" s="13">
        <v>229</v>
      </c>
      <c r="B234" s="14" t="s">
        <v>563</v>
      </c>
      <c r="C234" s="14" t="s">
        <v>293</v>
      </c>
      <c r="D234" s="14" t="s">
        <v>564</v>
      </c>
      <c r="E234" s="15">
        <v>4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248.72</v>
      </c>
    </row>
    <row r="235" ht="17" customHeight="1" spans="1:10">
      <c r="A235" s="13">
        <v>230</v>
      </c>
      <c r="B235" s="14" t="s">
        <v>563</v>
      </c>
      <c r="C235" s="14" t="s">
        <v>78</v>
      </c>
      <c r="D235" s="14" t="s">
        <v>565</v>
      </c>
      <c r="E235" s="15">
        <v>2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124.36</v>
      </c>
    </row>
    <row r="236" ht="17" customHeight="1" spans="1:10">
      <c r="A236" s="13">
        <v>231</v>
      </c>
      <c r="B236" s="14" t="s">
        <v>566</v>
      </c>
      <c r="C236" s="14" t="s">
        <v>78</v>
      </c>
      <c r="D236" s="14" t="s">
        <v>567</v>
      </c>
      <c r="E236" s="15">
        <v>4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248.72</v>
      </c>
    </row>
    <row r="237" ht="17" customHeight="1" spans="1:10">
      <c r="A237" s="13">
        <v>232</v>
      </c>
      <c r="B237" s="14" t="s">
        <v>568</v>
      </c>
      <c r="C237" s="14" t="s">
        <v>447</v>
      </c>
      <c r="D237" s="14" t="s">
        <v>569</v>
      </c>
      <c r="E237" s="15">
        <v>5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310.9</v>
      </c>
    </row>
    <row r="238" ht="17" customHeight="1" spans="1:10">
      <c r="A238" s="13">
        <v>233</v>
      </c>
      <c r="B238" s="14" t="s">
        <v>570</v>
      </c>
      <c r="C238" s="14" t="s">
        <v>84</v>
      </c>
      <c r="D238" s="14" t="s">
        <v>571</v>
      </c>
      <c r="E238" s="15">
        <v>3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186.54</v>
      </c>
    </row>
    <row r="239" ht="17" customHeight="1" spans="1:10">
      <c r="A239" s="13">
        <v>234</v>
      </c>
      <c r="B239" s="14" t="s">
        <v>572</v>
      </c>
      <c r="C239" s="14" t="s">
        <v>149</v>
      </c>
      <c r="D239" s="14" t="s">
        <v>573</v>
      </c>
      <c r="E239" s="15">
        <v>2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124.36</v>
      </c>
    </row>
    <row r="240" ht="17" customHeight="1" spans="1:10">
      <c r="A240" s="13">
        <v>235</v>
      </c>
      <c r="B240" s="14" t="s">
        <v>574</v>
      </c>
      <c r="C240" s="14" t="s">
        <v>447</v>
      </c>
      <c r="D240" s="14" t="s">
        <v>575</v>
      </c>
      <c r="E240" s="15">
        <v>4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248.72</v>
      </c>
    </row>
    <row r="241" ht="17" customHeight="1" spans="1:10">
      <c r="A241" s="13">
        <v>236</v>
      </c>
      <c r="B241" s="14" t="s">
        <v>576</v>
      </c>
      <c r="C241" s="14" t="s">
        <v>447</v>
      </c>
      <c r="D241" s="14" t="s">
        <v>577</v>
      </c>
      <c r="E241" s="15">
        <v>4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248.72</v>
      </c>
    </row>
    <row r="242" ht="17" customHeight="1" spans="1:10">
      <c r="A242" s="13">
        <v>237</v>
      </c>
      <c r="B242" s="14" t="s">
        <v>578</v>
      </c>
      <c r="C242" s="14" t="s">
        <v>280</v>
      </c>
      <c r="D242" s="14" t="s">
        <v>579</v>
      </c>
      <c r="E242" s="15">
        <v>5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310.9</v>
      </c>
    </row>
    <row r="243" ht="17" customHeight="1" spans="1:10">
      <c r="A243" s="13">
        <v>238</v>
      </c>
      <c r="B243" s="14" t="s">
        <v>580</v>
      </c>
      <c r="C243" s="14" t="s">
        <v>536</v>
      </c>
      <c r="D243" s="14" t="s">
        <v>581</v>
      </c>
      <c r="E243" s="15">
        <v>7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435.26</v>
      </c>
    </row>
    <row r="244" ht="17" customHeight="1" spans="1:10">
      <c r="A244" s="13">
        <v>239</v>
      </c>
      <c r="B244" s="14" t="s">
        <v>582</v>
      </c>
      <c r="C244" s="14" t="s">
        <v>486</v>
      </c>
      <c r="D244" s="14" t="s">
        <v>583</v>
      </c>
      <c r="E244" s="15">
        <v>5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310.9</v>
      </c>
    </row>
    <row r="245" ht="17" customHeight="1" spans="1:10">
      <c r="A245" s="13">
        <v>240</v>
      </c>
      <c r="B245" s="14" t="s">
        <v>584</v>
      </c>
      <c r="C245" s="14" t="s">
        <v>486</v>
      </c>
      <c r="D245" s="14" t="s">
        <v>585</v>
      </c>
      <c r="E245" s="15">
        <v>6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373.08</v>
      </c>
    </row>
    <row r="246" ht="17" customHeight="1" spans="1:10">
      <c r="A246" s="13">
        <v>241</v>
      </c>
      <c r="B246" s="14" t="s">
        <v>586</v>
      </c>
      <c r="C246" s="14" t="s">
        <v>234</v>
      </c>
      <c r="D246" s="14" t="s">
        <v>587</v>
      </c>
      <c r="E246" s="15">
        <v>5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310.9</v>
      </c>
    </row>
    <row r="247" ht="17" customHeight="1" spans="1:10">
      <c r="A247" s="13">
        <v>242</v>
      </c>
      <c r="B247" s="14" t="s">
        <v>588</v>
      </c>
      <c r="C247" s="14" t="s">
        <v>293</v>
      </c>
      <c r="D247" s="14" t="s">
        <v>589</v>
      </c>
      <c r="E247" s="15">
        <v>6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373.08</v>
      </c>
    </row>
    <row r="248" ht="17" customHeight="1" spans="1:10">
      <c r="A248" s="13">
        <v>243</v>
      </c>
      <c r="B248" s="14" t="s">
        <v>590</v>
      </c>
      <c r="C248" s="14" t="s">
        <v>149</v>
      </c>
      <c r="D248" s="14" t="s">
        <v>591</v>
      </c>
      <c r="E248" s="15">
        <v>6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373.08</v>
      </c>
    </row>
    <row r="249" ht="17" customHeight="1" spans="1:10">
      <c r="A249" s="13">
        <v>244</v>
      </c>
      <c r="B249" s="14" t="s">
        <v>592</v>
      </c>
      <c r="C249" s="14" t="s">
        <v>115</v>
      </c>
      <c r="D249" s="14" t="s">
        <v>593</v>
      </c>
      <c r="E249" s="15">
        <v>8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497.44</v>
      </c>
    </row>
    <row r="250" ht="17" customHeight="1" spans="1:10">
      <c r="A250" s="13">
        <v>245</v>
      </c>
      <c r="B250" s="14" t="s">
        <v>594</v>
      </c>
      <c r="C250" s="14" t="s">
        <v>595</v>
      </c>
      <c r="D250" s="14" t="s">
        <v>596</v>
      </c>
      <c r="E250" s="15">
        <v>8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497.44</v>
      </c>
    </row>
    <row r="251" ht="17" customHeight="1" spans="1:10">
      <c r="A251" s="13">
        <v>246</v>
      </c>
      <c r="B251" s="14" t="s">
        <v>597</v>
      </c>
      <c r="C251" s="14" t="s">
        <v>598</v>
      </c>
      <c r="D251" s="14" t="s">
        <v>599</v>
      </c>
      <c r="E251" s="15">
        <v>5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310.9</v>
      </c>
    </row>
    <row r="252" ht="17" customHeight="1" spans="1:10">
      <c r="A252" s="13">
        <v>247</v>
      </c>
      <c r="B252" s="14" t="s">
        <v>600</v>
      </c>
      <c r="C252" s="14" t="s">
        <v>102</v>
      </c>
      <c r="D252" s="14" t="s">
        <v>601</v>
      </c>
      <c r="E252" s="15">
        <v>4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248.72</v>
      </c>
    </row>
    <row r="253" ht="17" customHeight="1" spans="1:10">
      <c r="A253" s="13">
        <v>248</v>
      </c>
      <c r="B253" s="14" t="s">
        <v>602</v>
      </c>
      <c r="C253" s="14" t="s">
        <v>234</v>
      </c>
      <c r="D253" s="14" t="s">
        <v>603</v>
      </c>
      <c r="E253" s="15">
        <v>7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435.26</v>
      </c>
    </row>
    <row r="254" ht="17" customHeight="1" spans="1:10">
      <c r="A254" s="13">
        <v>249</v>
      </c>
      <c r="B254" s="14" t="s">
        <v>604</v>
      </c>
      <c r="C254" s="14" t="s">
        <v>184</v>
      </c>
      <c r="D254" s="14" t="s">
        <v>605</v>
      </c>
      <c r="E254" s="15">
        <v>10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621.8</v>
      </c>
    </row>
    <row r="255" ht="17" customHeight="1" spans="1:10">
      <c r="A255" s="13">
        <v>250</v>
      </c>
      <c r="B255" s="14" t="s">
        <v>606</v>
      </c>
      <c r="C255" s="14" t="s">
        <v>315</v>
      </c>
      <c r="D255" s="14" t="s">
        <v>607</v>
      </c>
      <c r="E255" s="15">
        <v>2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124.36</v>
      </c>
    </row>
    <row r="256" ht="17" customHeight="1" spans="1:10">
      <c r="A256" s="13">
        <v>251</v>
      </c>
      <c r="B256" s="14" t="s">
        <v>608</v>
      </c>
      <c r="C256" s="14" t="s">
        <v>609</v>
      </c>
      <c r="D256" s="14" t="s">
        <v>610</v>
      </c>
      <c r="E256" s="15">
        <v>10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621.8</v>
      </c>
    </row>
    <row r="257" ht="17" customHeight="1" spans="1:10">
      <c r="A257" s="13">
        <v>252</v>
      </c>
      <c r="B257" s="14" t="s">
        <v>611</v>
      </c>
      <c r="C257" s="14" t="s">
        <v>243</v>
      </c>
      <c r="D257" s="14" t="s">
        <v>612</v>
      </c>
      <c r="E257" s="15">
        <v>6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373.08</v>
      </c>
    </row>
    <row r="258" ht="17" customHeight="1" spans="1:10">
      <c r="A258" s="13">
        <v>253</v>
      </c>
      <c r="B258" s="14" t="s">
        <v>613</v>
      </c>
      <c r="C258" s="14" t="s">
        <v>89</v>
      </c>
      <c r="D258" s="14" t="s">
        <v>614</v>
      </c>
      <c r="E258" s="15">
        <v>7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435.26</v>
      </c>
    </row>
    <row r="259" ht="17" customHeight="1" spans="1:10">
      <c r="A259" s="13">
        <v>254</v>
      </c>
      <c r="B259" s="14" t="s">
        <v>615</v>
      </c>
      <c r="C259" s="14" t="s">
        <v>318</v>
      </c>
      <c r="D259" s="14" t="s">
        <v>616</v>
      </c>
      <c r="E259" s="15">
        <v>5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310.9</v>
      </c>
    </row>
    <row r="260" ht="17" customHeight="1" spans="1:10">
      <c r="A260" s="13">
        <v>255</v>
      </c>
      <c r="B260" s="14" t="s">
        <v>617</v>
      </c>
      <c r="C260" s="14" t="s">
        <v>237</v>
      </c>
      <c r="D260" s="14" t="s">
        <v>618</v>
      </c>
      <c r="E260" s="15">
        <v>10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621.8</v>
      </c>
    </row>
    <row r="261" ht="17" customHeight="1" spans="1:10">
      <c r="A261" s="13">
        <v>256</v>
      </c>
      <c r="B261" s="14" t="s">
        <v>619</v>
      </c>
      <c r="C261" s="14" t="s">
        <v>318</v>
      </c>
      <c r="D261" s="14" t="s">
        <v>620</v>
      </c>
      <c r="E261" s="15">
        <v>10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621.8</v>
      </c>
    </row>
    <row r="262" ht="17" customHeight="1" spans="1:10">
      <c r="A262" s="13">
        <v>257</v>
      </c>
      <c r="B262" s="14" t="s">
        <v>621</v>
      </c>
      <c r="C262" s="14" t="s">
        <v>240</v>
      </c>
      <c r="D262" s="14" t="s">
        <v>622</v>
      </c>
      <c r="E262" s="15">
        <v>3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25" si="4">I262*E262</f>
        <v>186.54</v>
      </c>
    </row>
    <row r="263" ht="17" customHeight="1" spans="1:10">
      <c r="A263" s="13">
        <v>258</v>
      </c>
      <c r="B263" s="14" t="s">
        <v>623</v>
      </c>
      <c r="C263" s="14" t="s">
        <v>94</v>
      </c>
      <c r="D263" s="14" t="s">
        <v>624</v>
      </c>
      <c r="E263" s="15">
        <v>10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621.8</v>
      </c>
    </row>
    <row r="264" ht="17" customHeight="1" spans="1:10">
      <c r="A264" s="13">
        <v>259</v>
      </c>
      <c r="B264" s="14" t="s">
        <v>625</v>
      </c>
      <c r="C264" s="14" t="s">
        <v>626</v>
      </c>
      <c r="D264" s="14" t="s">
        <v>627</v>
      </c>
      <c r="E264" s="15">
        <v>10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621.8</v>
      </c>
    </row>
    <row r="265" ht="17" customHeight="1" spans="1:10">
      <c r="A265" s="13">
        <v>260</v>
      </c>
      <c r="B265" s="14" t="s">
        <v>628</v>
      </c>
      <c r="C265" s="14" t="s">
        <v>629</v>
      </c>
      <c r="D265" s="14" t="s">
        <v>630</v>
      </c>
      <c r="E265" s="15">
        <v>10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621.8</v>
      </c>
    </row>
    <row r="266" ht="17" customHeight="1" spans="1:10">
      <c r="A266" s="13">
        <v>261</v>
      </c>
      <c r="B266" s="14" t="s">
        <v>631</v>
      </c>
      <c r="C266" s="14" t="s">
        <v>46</v>
      </c>
      <c r="D266" s="14" t="s">
        <v>632</v>
      </c>
      <c r="E266" s="15">
        <v>5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310.9</v>
      </c>
    </row>
    <row r="267" ht="17" customHeight="1" spans="1:10">
      <c r="A267" s="13">
        <v>262</v>
      </c>
      <c r="B267" s="14" t="s">
        <v>633</v>
      </c>
      <c r="C267" s="14" t="s">
        <v>634</v>
      </c>
      <c r="D267" s="14" t="s">
        <v>635</v>
      </c>
      <c r="E267" s="15">
        <v>4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248.72</v>
      </c>
    </row>
    <row r="268" ht="17" customHeight="1" spans="1:10">
      <c r="A268" s="13">
        <v>263</v>
      </c>
      <c r="B268" s="14" t="s">
        <v>636</v>
      </c>
      <c r="C268" s="14" t="s">
        <v>237</v>
      </c>
      <c r="D268" s="14" t="s">
        <v>637</v>
      </c>
      <c r="E268" s="15">
        <v>5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310.9</v>
      </c>
    </row>
    <row r="269" ht="17" customHeight="1" spans="1:10">
      <c r="A269" s="13">
        <v>264</v>
      </c>
      <c r="B269" s="14" t="s">
        <v>638</v>
      </c>
      <c r="C269" s="14" t="s">
        <v>25</v>
      </c>
      <c r="D269" s="14" t="s">
        <v>639</v>
      </c>
      <c r="E269" s="15">
        <v>5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310.9</v>
      </c>
    </row>
    <row r="270" ht="17" customHeight="1" spans="1:10">
      <c r="A270" s="13">
        <v>265</v>
      </c>
      <c r="B270" s="14" t="s">
        <v>640</v>
      </c>
      <c r="C270" s="14" t="s">
        <v>264</v>
      </c>
      <c r="D270" s="14" t="s">
        <v>641</v>
      </c>
      <c r="E270" s="15">
        <v>5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310.9</v>
      </c>
    </row>
    <row r="271" ht="17" customHeight="1" spans="1:10">
      <c r="A271" s="13">
        <v>266</v>
      </c>
      <c r="B271" s="14" t="s">
        <v>642</v>
      </c>
      <c r="C271" s="14" t="s">
        <v>643</v>
      </c>
      <c r="D271" s="14" t="s">
        <v>644</v>
      </c>
      <c r="E271" s="15">
        <v>5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310.9</v>
      </c>
    </row>
    <row r="272" ht="17" customHeight="1" spans="1:10">
      <c r="A272" s="13">
        <v>267</v>
      </c>
      <c r="B272" s="14" t="s">
        <v>645</v>
      </c>
      <c r="C272" s="14" t="s">
        <v>646</v>
      </c>
      <c r="D272" s="14" t="s">
        <v>647</v>
      </c>
      <c r="E272" s="15">
        <v>10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621.8</v>
      </c>
    </row>
    <row r="273" ht="17" customHeight="1" spans="1:10">
      <c r="A273" s="13">
        <v>268</v>
      </c>
      <c r="B273" s="14" t="s">
        <v>648</v>
      </c>
      <c r="C273" s="14" t="s">
        <v>649</v>
      </c>
      <c r="D273" s="14" t="s">
        <v>650</v>
      </c>
      <c r="E273" s="15">
        <v>7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435.26</v>
      </c>
    </row>
    <row r="274" ht="17" customHeight="1" spans="1:10">
      <c r="A274" s="13">
        <v>269</v>
      </c>
      <c r="B274" s="14" t="s">
        <v>651</v>
      </c>
      <c r="C274" s="14" t="s">
        <v>652</v>
      </c>
      <c r="D274" s="14" t="s">
        <v>653</v>
      </c>
      <c r="E274" s="15">
        <v>10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621.8</v>
      </c>
    </row>
    <row r="275" ht="17" customHeight="1" spans="1:10">
      <c r="A275" s="13">
        <v>270</v>
      </c>
      <c r="B275" s="14" t="s">
        <v>654</v>
      </c>
      <c r="C275" s="14" t="s">
        <v>655</v>
      </c>
      <c r="D275" s="14" t="s">
        <v>656</v>
      </c>
      <c r="E275" s="15">
        <v>5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310.9</v>
      </c>
    </row>
    <row r="276" ht="17" customHeight="1" spans="1:10">
      <c r="A276" s="13">
        <v>271</v>
      </c>
      <c r="B276" s="14" t="s">
        <v>657</v>
      </c>
      <c r="C276" s="14" t="s">
        <v>658</v>
      </c>
      <c r="D276" s="14" t="s">
        <v>659</v>
      </c>
      <c r="E276" s="15">
        <v>10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621.8</v>
      </c>
    </row>
    <row r="277" ht="17" customHeight="1" spans="1:10">
      <c r="A277" s="13">
        <v>272</v>
      </c>
      <c r="B277" s="14" t="s">
        <v>660</v>
      </c>
      <c r="C277" s="14" t="s">
        <v>31</v>
      </c>
      <c r="D277" s="14" t="s">
        <v>661</v>
      </c>
      <c r="E277" s="15">
        <v>7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435.26</v>
      </c>
    </row>
    <row r="278" ht="17" customHeight="1" spans="1:10">
      <c r="A278" s="13">
        <v>273</v>
      </c>
      <c r="B278" s="14" t="s">
        <v>662</v>
      </c>
      <c r="C278" s="14" t="s">
        <v>519</v>
      </c>
      <c r="D278" s="14" t="s">
        <v>663</v>
      </c>
      <c r="E278" s="15">
        <v>4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248.72</v>
      </c>
    </row>
    <row r="279" ht="17" customHeight="1" spans="1:10">
      <c r="A279" s="13">
        <v>274</v>
      </c>
      <c r="B279" s="14" t="s">
        <v>664</v>
      </c>
      <c r="C279" s="14" t="s">
        <v>280</v>
      </c>
      <c r="D279" s="14" t="s">
        <v>665</v>
      </c>
      <c r="E279" s="15">
        <v>6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373.08</v>
      </c>
    </row>
    <row r="280" ht="17" customHeight="1" spans="1:10">
      <c r="A280" s="13">
        <v>275</v>
      </c>
      <c r="B280" s="14" t="s">
        <v>666</v>
      </c>
      <c r="C280" s="14" t="s">
        <v>234</v>
      </c>
      <c r="D280" s="14" t="s">
        <v>667</v>
      </c>
      <c r="E280" s="15">
        <v>3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186.54</v>
      </c>
    </row>
    <row r="281" ht="17" customHeight="1" spans="1:10">
      <c r="A281" s="13">
        <v>276</v>
      </c>
      <c r="B281" s="14" t="s">
        <v>668</v>
      </c>
      <c r="C281" s="14" t="s">
        <v>669</v>
      </c>
      <c r="D281" s="14" t="s">
        <v>670</v>
      </c>
      <c r="E281" s="15">
        <v>3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186.54</v>
      </c>
    </row>
    <row r="282" ht="17" customHeight="1" spans="1:10">
      <c r="A282" s="13">
        <v>277</v>
      </c>
      <c r="B282" s="14" t="s">
        <v>671</v>
      </c>
      <c r="C282" s="14" t="s">
        <v>125</v>
      </c>
      <c r="D282" s="14" t="s">
        <v>672</v>
      </c>
      <c r="E282" s="15">
        <v>6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373.08</v>
      </c>
    </row>
    <row r="283" ht="17" customHeight="1" spans="1:10">
      <c r="A283" s="13">
        <v>278</v>
      </c>
      <c r="B283" s="14" t="s">
        <v>673</v>
      </c>
      <c r="C283" s="14" t="s">
        <v>178</v>
      </c>
      <c r="D283" s="14" t="s">
        <v>674</v>
      </c>
      <c r="E283" s="15">
        <v>3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186.54</v>
      </c>
    </row>
    <row r="284" ht="17" customHeight="1" spans="1:10">
      <c r="A284" s="13">
        <v>279</v>
      </c>
      <c r="B284" s="14" t="s">
        <v>675</v>
      </c>
      <c r="C284" s="14" t="s">
        <v>94</v>
      </c>
      <c r="D284" s="14" t="s">
        <v>676</v>
      </c>
      <c r="E284" s="15">
        <v>5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310.9</v>
      </c>
    </row>
    <row r="285" ht="17" customHeight="1" spans="1:10">
      <c r="A285" s="13">
        <v>280</v>
      </c>
      <c r="B285" s="14" t="s">
        <v>677</v>
      </c>
      <c r="C285" s="14" t="s">
        <v>374</v>
      </c>
      <c r="D285" s="14" t="s">
        <v>678</v>
      </c>
      <c r="E285" s="15">
        <v>6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373.08</v>
      </c>
    </row>
    <row r="286" ht="17" customHeight="1" spans="1:10">
      <c r="A286" s="13">
        <v>281</v>
      </c>
      <c r="B286" s="14" t="s">
        <v>679</v>
      </c>
      <c r="C286" s="14" t="s">
        <v>46</v>
      </c>
      <c r="D286" s="14" t="s">
        <v>680</v>
      </c>
      <c r="E286" s="15">
        <v>8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497.44</v>
      </c>
    </row>
    <row r="287" ht="17" customHeight="1" spans="1:10">
      <c r="A287" s="13">
        <v>282</v>
      </c>
      <c r="B287" s="14" t="s">
        <v>681</v>
      </c>
      <c r="C287" s="14" t="s">
        <v>234</v>
      </c>
      <c r="D287" s="14" t="s">
        <v>682</v>
      </c>
      <c r="E287" s="15">
        <v>10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621.8</v>
      </c>
    </row>
    <row r="288" ht="17" customHeight="1" spans="1:10">
      <c r="A288" s="13">
        <v>283</v>
      </c>
      <c r="B288" s="14" t="s">
        <v>683</v>
      </c>
      <c r="C288" s="14" t="s">
        <v>684</v>
      </c>
      <c r="D288" s="14" t="s">
        <v>685</v>
      </c>
      <c r="E288" s="15">
        <v>5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310.9</v>
      </c>
    </row>
    <row r="289" ht="17" customHeight="1" spans="1:10">
      <c r="A289" s="13">
        <v>284</v>
      </c>
      <c r="B289" s="14" t="s">
        <v>686</v>
      </c>
      <c r="C289" s="14" t="s">
        <v>318</v>
      </c>
      <c r="D289" s="14" t="s">
        <v>687</v>
      </c>
      <c r="E289" s="15">
        <v>5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310.9</v>
      </c>
    </row>
    <row r="290" ht="17" customHeight="1" spans="1:10">
      <c r="A290" s="13">
        <v>285</v>
      </c>
      <c r="B290" s="14" t="s">
        <v>688</v>
      </c>
      <c r="C290" s="14" t="s">
        <v>318</v>
      </c>
      <c r="D290" s="14" t="s">
        <v>689</v>
      </c>
      <c r="E290" s="15">
        <v>3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186.54</v>
      </c>
    </row>
    <row r="291" ht="17" customHeight="1" spans="1:10">
      <c r="A291" s="13">
        <v>286</v>
      </c>
      <c r="B291" s="14" t="s">
        <v>690</v>
      </c>
      <c r="C291" s="14" t="s">
        <v>447</v>
      </c>
      <c r="D291" s="14" t="s">
        <v>691</v>
      </c>
      <c r="E291" s="15">
        <v>3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186.54</v>
      </c>
    </row>
    <row r="292" ht="17" customHeight="1" spans="1:10">
      <c r="A292" s="13">
        <v>287</v>
      </c>
      <c r="B292" s="14" t="s">
        <v>692</v>
      </c>
      <c r="C292" s="14" t="s">
        <v>237</v>
      </c>
      <c r="D292" s="14" t="s">
        <v>693</v>
      </c>
      <c r="E292" s="15">
        <v>5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310.9</v>
      </c>
    </row>
    <row r="293" ht="17" customHeight="1" spans="1:10">
      <c r="A293" s="13">
        <v>288</v>
      </c>
      <c r="B293" s="14" t="s">
        <v>694</v>
      </c>
      <c r="C293" s="14" t="s">
        <v>695</v>
      </c>
      <c r="D293" s="14" t="s">
        <v>696</v>
      </c>
      <c r="E293" s="15">
        <v>10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621.8</v>
      </c>
    </row>
    <row r="294" ht="17" customHeight="1" spans="1:10">
      <c r="A294" s="13">
        <v>289</v>
      </c>
      <c r="B294" s="14" t="s">
        <v>697</v>
      </c>
      <c r="C294" s="14" t="s">
        <v>115</v>
      </c>
      <c r="D294" s="14" t="s">
        <v>698</v>
      </c>
      <c r="E294" s="15">
        <v>5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310.9</v>
      </c>
    </row>
    <row r="295" ht="17" customHeight="1" spans="1:10">
      <c r="A295" s="13">
        <v>290</v>
      </c>
      <c r="B295" s="14" t="s">
        <v>699</v>
      </c>
      <c r="C295" s="14" t="s">
        <v>700</v>
      </c>
      <c r="D295" s="14" t="s">
        <v>701</v>
      </c>
      <c r="E295" s="15">
        <v>10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621.8</v>
      </c>
    </row>
    <row r="296" ht="17" customHeight="1" spans="1:10">
      <c r="A296" s="13">
        <v>291</v>
      </c>
      <c r="B296" s="14" t="s">
        <v>702</v>
      </c>
      <c r="C296" s="14" t="s">
        <v>259</v>
      </c>
      <c r="D296" s="14" t="s">
        <v>703</v>
      </c>
      <c r="E296" s="15">
        <v>3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186.54</v>
      </c>
    </row>
    <row r="297" ht="17" customHeight="1" spans="1:10">
      <c r="A297" s="13">
        <v>292</v>
      </c>
      <c r="B297" s="14" t="s">
        <v>704</v>
      </c>
      <c r="C297" s="14" t="s">
        <v>293</v>
      </c>
      <c r="D297" s="14" t="s">
        <v>705</v>
      </c>
      <c r="E297" s="15">
        <v>10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621.8</v>
      </c>
    </row>
    <row r="298" ht="17" customHeight="1" spans="1:10">
      <c r="A298" s="13">
        <v>293</v>
      </c>
      <c r="B298" s="14" t="s">
        <v>706</v>
      </c>
      <c r="C298" s="14" t="s">
        <v>649</v>
      </c>
      <c r="D298" s="14" t="s">
        <v>707</v>
      </c>
      <c r="E298" s="15">
        <v>6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373.08</v>
      </c>
    </row>
    <row r="299" ht="17" customHeight="1" spans="1:10">
      <c r="A299" s="13">
        <v>294</v>
      </c>
      <c r="B299" s="14" t="s">
        <v>708</v>
      </c>
      <c r="C299" s="14" t="s">
        <v>94</v>
      </c>
      <c r="D299" s="14" t="s">
        <v>709</v>
      </c>
      <c r="E299" s="15">
        <v>7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435.26</v>
      </c>
    </row>
    <row r="300" ht="17" customHeight="1" spans="1:10">
      <c r="A300" s="13">
        <v>295</v>
      </c>
      <c r="B300" s="14" t="s">
        <v>710</v>
      </c>
      <c r="C300" s="14" t="s">
        <v>115</v>
      </c>
      <c r="D300" s="14" t="s">
        <v>711</v>
      </c>
      <c r="E300" s="15">
        <v>10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621.8</v>
      </c>
    </row>
    <row r="301" ht="17" customHeight="1" spans="1:10">
      <c r="A301" s="13">
        <v>296</v>
      </c>
      <c r="B301" s="14" t="s">
        <v>712</v>
      </c>
      <c r="C301" s="14" t="s">
        <v>237</v>
      </c>
      <c r="D301" s="14" t="s">
        <v>713</v>
      </c>
      <c r="E301" s="15">
        <v>2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124.36</v>
      </c>
    </row>
    <row r="302" ht="17" customHeight="1" spans="1:10">
      <c r="A302" s="13">
        <v>297</v>
      </c>
      <c r="B302" s="14" t="s">
        <v>714</v>
      </c>
      <c r="C302" s="14" t="s">
        <v>152</v>
      </c>
      <c r="D302" s="14" t="s">
        <v>715</v>
      </c>
      <c r="E302" s="15">
        <v>10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621.8</v>
      </c>
    </row>
    <row r="303" ht="17" customHeight="1" spans="1:10">
      <c r="A303" s="13">
        <v>298</v>
      </c>
      <c r="B303" s="14" t="s">
        <v>716</v>
      </c>
      <c r="C303" s="14" t="s">
        <v>115</v>
      </c>
      <c r="D303" s="14" t="s">
        <v>717</v>
      </c>
      <c r="E303" s="15">
        <v>5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310.9</v>
      </c>
    </row>
    <row r="304" ht="17" customHeight="1" spans="1:10">
      <c r="A304" s="13">
        <v>299</v>
      </c>
      <c r="B304" s="14" t="s">
        <v>718</v>
      </c>
      <c r="C304" s="14" t="s">
        <v>155</v>
      </c>
      <c r="D304" s="14" t="s">
        <v>719</v>
      </c>
      <c r="E304" s="15">
        <v>20</v>
      </c>
      <c r="F304" s="16">
        <v>800</v>
      </c>
      <c r="G304" s="17">
        <v>1.93</v>
      </c>
      <c r="H304" s="13">
        <v>1.78</v>
      </c>
      <c r="I304" s="13">
        <v>62.18</v>
      </c>
      <c r="J304" s="13">
        <f t="shared" si="4"/>
        <v>1243.6</v>
      </c>
    </row>
    <row r="305" ht="17" customHeight="1" spans="1:10">
      <c r="A305" s="13">
        <v>300</v>
      </c>
      <c r="B305" s="14" t="s">
        <v>720</v>
      </c>
      <c r="C305" s="14" t="s">
        <v>418</v>
      </c>
      <c r="D305" s="14" t="s">
        <v>721</v>
      </c>
      <c r="E305" s="15">
        <v>10</v>
      </c>
      <c r="F305" s="16">
        <v>800</v>
      </c>
      <c r="G305" s="17">
        <v>1.93</v>
      </c>
      <c r="H305" s="13">
        <v>1.78</v>
      </c>
      <c r="I305" s="13">
        <v>62.18</v>
      </c>
      <c r="J305" s="13">
        <f t="shared" si="4"/>
        <v>621.8</v>
      </c>
    </row>
    <row r="306" ht="17" customHeight="1" spans="1:10">
      <c r="A306" s="13">
        <v>301</v>
      </c>
      <c r="B306" s="14" t="s">
        <v>722</v>
      </c>
      <c r="C306" s="14" t="s">
        <v>442</v>
      </c>
      <c r="D306" s="14" t="s">
        <v>723</v>
      </c>
      <c r="E306" s="15">
        <v>5</v>
      </c>
      <c r="F306" s="16">
        <v>800</v>
      </c>
      <c r="G306" s="17">
        <v>1.93</v>
      </c>
      <c r="H306" s="13">
        <v>1.78</v>
      </c>
      <c r="I306" s="13">
        <v>62.18</v>
      </c>
      <c r="J306" s="13">
        <f t="shared" si="4"/>
        <v>310.9</v>
      </c>
    </row>
    <row r="307" ht="17" customHeight="1" spans="1:10">
      <c r="A307" s="13">
        <v>302</v>
      </c>
      <c r="B307" s="14" t="s">
        <v>724</v>
      </c>
      <c r="C307" s="14" t="s">
        <v>725</v>
      </c>
      <c r="D307" s="14" t="s">
        <v>726</v>
      </c>
      <c r="E307" s="15">
        <v>10</v>
      </c>
      <c r="F307" s="16">
        <v>800</v>
      </c>
      <c r="G307" s="17">
        <v>1.93</v>
      </c>
      <c r="H307" s="13">
        <v>1.78</v>
      </c>
      <c r="I307" s="13">
        <v>62.18</v>
      </c>
      <c r="J307" s="13">
        <f t="shared" si="4"/>
        <v>621.8</v>
      </c>
    </row>
    <row r="308" ht="17" customHeight="1" spans="1:10">
      <c r="A308" s="13">
        <v>303</v>
      </c>
      <c r="B308" s="14" t="s">
        <v>727</v>
      </c>
      <c r="C308" s="14" t="s">
        <v>224</v>
      </c>
      <c r="D308" s="14" t="s">
        <v>728</v>
      </c>
      <c r="E308" s="15">
        <v>5</v>
      </c>
      <c r="F308" s="16">
        <v>800</v>
      </c>
      <c r="G308" s="17">
        <v>1.93</v>
      </c>
      <c r="H308" s="13">
        <v>1.78</v>
      </c>
      <c r="I308" s="13">
        <v>62.18</v>
      </c>
      <c r="J308" s="13">
        <f t="shared" si="4"/>
        <v>310.9</v>
      </c>
    </row>
    <row r="309" ht="17" customHeight="1" spans="1:10">
      <c r="A309" s="13">
        <v>304</v>
      </c>
      <c r="B309" s="14" t="s">
        <v>729</v>
      </c>
      <c r="C309" s="14" t="s">
        <v>374</v>
      </c>
      <c r="D309" s="14" t="s">
        <v>730</v>
      </c>
      <c r="E309" s="15">
        <v>5</v>
      </c>
      <c r="F309" s="16">
        <v>800</v>
      </c>
      <c r="G309" s="17">
        <v>1.93</v>
      </c>
      <c r="H309" s="13">
        <v>1.78</v>
      </c>
      <c r="I309" s="13">
        <v>62.18</v>
      </c>
      <c r="J309" s="13">
        <f t="shared" si="4"/>
        <v>310.9</v>
      </c>
    </row>
    <row r="310" ht="17" customHeight="1" spans="1:10">
      <c r="A310" s="13">
        <v>305</v>
      </c>
      <c r="B310" s="14" t="s">
        <v>731</v>
      </c>
      <c r="C310" s="14" t="s">
        <v>178</v>
      </c>
      <c r="D310" s="14" t="s">
        <v>732</v>
      </c>
      <c r="E310" s="15">
        <v>10</v>
      </c>
      <c r="F310" s="16">
        <v>800</v>
      </c>
      <c r="G310" s="17">
        <v>1.93</v>
      </c>
      <c r="H310" s="13">
        <v>1.78</v>
      </c>
      <c r="I310" s="13">
        <v>62.18</v>
      </c>
      <c r="J310" s="13">
        <f t="shared" si="4"/>
        <v>621.8</v>
      </c>
    </row>
    <row r="311" ht="17" customHeight="1" spans="1:10">
      <c r="A311" s="13">
        <v>306</v>
      </c>
      <c r="B311" s="14" t="s">
        <v>733</v>
      </c>
      <c r="C311" s="14" t="s">
        <v>152</v>
      </c>
      <c r="D311" s="14" t="s">
        <v>734</v>
      </c>
      <c r="E311" s="15">
        <v>6</v>
      </c>
      <c r="F311" s="16">
        <v>800</v>
      </c>
      <c r="G311" s="17">
        <v>1.93</v>
      </c>
      <c r="H311" s="13">
        <v>1.78</v>
      </c>
      <c r="I311" s="13">
        <v>62.18</v>
      </c>
      <c r="J311" s="13">
        <f t="shared" si="4"/>
        <v>373.08</v>
      </c>
    </row>
    <row r="312" ht="17" customHeight="1" spans="1:10">
      <c r="A312" s="13">
        <v>307</v>
      </c>
      <c r="B312" s="14" t="s">
        <v>735</v>
      </c>
      <c r="C312" s="14" t="s">
        <v>152</v>
      </c>
      <c r="D312" s="14" t="s">
        <v>736</v>
      </c>
      <c r="E312" s="15">
        <v>10</v>
      </c>
      <c r="F312" s="16">
        <v>800</v>
      </c>
      <c r="G312" s="17">
        <v>1.93</v>
      </c>
      <c r="H312" s="13">
        <v>1.78</v>
      </c>
      <c r="I312" s="13">
        <v>62.18</v>
      </c>
      <c r="J312" s="13">
        <f t="shared" si="4"/>
        <v>621.8</v>
      </c>
    </row>
    <row r="313" ht="17" customHeight="1" spans="1:10">
      <c r="A313" s="13">
        <v>308</v>
      </c>
      <c r="B313" s="14" t="s">
        <v>737</v>
      </c>
      <c r="C313" s="14" t="s">
        <v>198</v>
      </c>
      <c r="D313" s="14" t="s">
        <v>738</v>
      </c>
      <c r="E313" s="15">
        <v>10</v>
      </c>
      <c r="F313" s="16">
        <v>800</v>
      </c>
      <c r="G313" s="17">
        <v>1.93</v>
      </c>
      <c r="H313" s="13">
        <v>1.78</v>
      </c>
      <c r="I313" s="13">
        <v>62.18</v>
      </c>
      <c r="J313" s="13">
        <f t="shared" si="4"/>
        <v>621.8</v>
      </c>
    </row>
    <row r="314" ht="17" customHeight="1" spans="1:10">
      <c r="A314" s="13">
        <v>309</v>
      </c>
      <c r="B314" s="14" t="s">
        <v>739</v>
      </c>
      <c r="C314" s="14" t="s">
        <v>224</v>
      </c>
      <c r="D314" s="14" t="s">
        <v>740</v>
      </c>
      <c r="E314" s="15">
        <v>10</v>
      </c>
      <c r="F314" s="16">
        <v>800</v>
      </c>
      <c r="G314" s="17">
        <v>1.93</v>
      </c>
      <c r="H314" s="13">
        <v>1.78</v>
      </c>
      <c r="I314" s="13">
        <v>62.18</v>
      </c>
      <c r="J314" s="13">
        <f t="shared" si="4"/>
        <v>621.8</v>
      </c>
    </row>
    <row r="315" ht="17" customHeight="1" spans="1:10">
      <c r="A315" s="13">
        <v>310</v>
      </c>
      <c r="B315" s="14" t="s">
        <v>741</v>
      </c>
      <c r="C315" s="14" t="s">
        <v>94</v>
      </c>
      <c r="D315" s="14" t="s">
        <v>742</v>
      </c>
      <c r="E315" s="15">
        <v>5</v>
      </c>
      <c r="F315" s="16">
        <v>800</v>
      </c>
      <c r="G315" s="17">
        <v>1.93</v>
      </c>
      <c r="H315" s="13">
        <v>1.78</v>
      </c>
      <c r="I315" s="13">
        <v>62.18</v>
      </c>
      <c r="J315" s="13">
        <f t="shared" si="4"/>
        <v>310.9</v>
      </c>
    </row>
    <row r="316" ht="17" customHeight="1" spans="1:10">
      <c r="A316" s="13">
        <v>311</v>
      </c>
      <c r="B316" s="14" t="s">
        <v>743</v>
      </c>
      <c r="C316" s="14" t="s">
        <v>152</v>
      </c>
      <c r="D316" s="14" t="s">
        <v>744</v>
      </c>
      <c r="E316" s="15">
        <v>8</v>
      </c>
      <c r="F316" s="16">
        <v>800</v>
      </c>
      <c r="G316" s="17">
        <v>1.93</v>
      </c>
      <c r="H316" s="13">
        <v>1.78</v>
      </c>
      <c r="I316" s="13">
        <v>62.18</v>
      </c>
      <c r="J316" s="13">
        <f t="shared" si="4"/>
        <v>497.44</v>
      </c>
    </row>
    <row r="317" ht="17" customHeight="1" spans="1:10">
      <c r="A317" s="13">
        <v>312</v>
      </c>
      <c r="B317" s="14" t="s">
        <v>745</v>
      </c>
      <c r="C317" s="14" t="s">
        <v>198</v>
      </c>
      <c r="D317" s="14" t="s">
        <v>746</v>
      </c>
      <c r="E317" s="15">
        <v>20</v>
      </c>
      <c r="F317" s="16">
        <v>800</v>
      </c>
      <c r="G317" s="17">
        <v>1.93</v>
      </c>
      <c r="H317" s="13">
        <v>1.78</v>
      </c>
      <c r="I317" s="13">
        <v>62.18</v>
      </c>
      <c r="J317" s="13">
        <f t="shared" si="4"/>
        <v>1243.6</v>
      </c>
    </row>
    <row r="318" ht="17" customHeight="1" spans="1:10">
      <c r="A318" s="13">
        <v>313</v>
      </c>
      <c r="B318" s="14" t="s">
        <v>747</v>
      </c>
      <c r="C318" s="14" t="s">
        <v>237</v>
      </c>
      <c r="D318" s="14" t="s">
        <v>748</v>
      </c>
      <c r="E318" s="15">
        <v>10</v>
      </c>
      <c r="F318" s="16">
        <v>800</v>
      </c>
      <c r="G318" s="17">
        <v>1.93</v>
      </c>
      <c r="H318" s="13">
        <v>1.78</v>
      </c>
      <c r="I318" s="13">
        <v>62.18</v>
      </c>
      <c r="J318" s="13">
        <f t="shared" si="4"/>
        <v>621.8</v>
      </c>
    </row>
    <row r="319" ht="17" customHeight="1" spans="1:10">
      <c r="A319" s="13">
        <v>314</v>
      </c>
      <c r="B319" s="14" t="s">
        <v>749</v>
      </c>
      <c r="C319" s="14" t="s">
        <v>750</v>
      </c>
      <c r="D319" s="14" t="s">
        <v>751</v>
      </c>
      <c r="E319" s="15">
        <v>10</v>
      </c>
      <c r="F319" s="16">
        <v>800</v>
      </c>
      <c r="G319" s="17">
        <v>1.93</v>
      </c>
      <c r="H319" s="13">
        <v>1.78</v>
      </c>
      <c r="I319" s="13">
        <v>62.18</v>
      </c>
      <c r="J319" s="13">
        <f t="shared" si="4"/>
        <v>621.8</v>
      </c>
    </row>
    <row r="320" ht="17" customHeight="1" spans="1:10">
      <c r="A320" s="13">
        <v>315</v>
      </c>
      <c r="B320" s="14" t="s">
        <v>752</v>
      </c>
      <c r="C320" s="14" t="s">
        <v>94</v>
      </c>
      <c r="D320" s="14" t="s">
        <v>753</v>
      </c>
      <c r="E320" s="15">
        <v>10</v>
      </c>
      <c r="F320" s="16">
        <v>800</v>
      </c>
      <c r="G320" s="17">
        <v>1.93</v>
      </c>
      <c r="H320" s="13">
        <v>1.78</v>
      </c>
      <c r="I320" s="13">
        <v>62.18</v>
      </c>
      <c r="J320" s="13">
        <f t="shared" si="4"/>
        <v>621.8</v>
      </c>
    </row>
    <row r="321" ht="17" customHeight="1" spans="1:10">
      <c r="A321" s="13">
        <v>316</v>
      </c>
      <c r="B321" s="14" t="s">
        <v>754</v>
      </c>
      <c r="C321" s="14" t="s">
        <v>755</v>
      </c>
      <c r="D321" s="14" t="s">
        <v>756</v>
      </c>
      <c r="E321" s="15">
        <v>7</v>
      </c>
      <c r="F321" s="16">
        <v>800</v>
      </c>
      <c r="G321" s="17">
        <v>1.93</v>
      </c>
      <c r="H321" s="13">
        <v>1.78</v>
      </c>
      <c r="I321" s="13">
        <v>62.18</v>
      </c>
      <c r="J321" s="13">
        <f t="shared" si="4"/>
        <v>435.26</v>
      </c>
    </row>
    <row r="322" ht="17" customHeight="1" spans="1:10">
      <c r="A322" s="13">
        <v>317</v>
      </c>
      <c r="B322" s="14" t="s">
        <v>757</v>
      </c>
      <c r="C322" s="14" t="s">
        <v>237</v>
      </c>
      <c r="D322" s="14" t="s">
        <v>758</v>
      </c>
      <c r="E322" s="15">
        <v>10</v>
      </c>
      <c r="F322" s="16">
        <v>800</v>
      </c>
      <c r="G322" s="17">
        <v>1.93</v>
      </c>
      <c r="H322" s="13">
        <v>1.78</v>
      </c>
      <c r="I322" s="13">
        <v>62.18</v>
      </c>
      <c r="J322" s="13">
        <f t="shared" si="4"/>
        <v>621.8</v>
      </c>
    </row>
    <row r="323" ht="17" customHeight="1" spans="1:10">
      <c r="A323" s="13">
        <v>318</v>
      </c>
      <c r="B323" s="14" t="s">
        <v>759</v>
      </c>
      <c r="C323" s="14" t="s">
        <v>198</v>
      </c>
      <c r="D323" s="14" t="s">
        <v>760</v>
      </c>
      <c r="E323" s="15">
        <v>20</v>
      </c>
      <c r="F323" s="16">
        <v>800</v>
      </c>
      <c r="G323" s="17">
        <v>1.93</v>
      </c>
      <c r="H323" s="13">
        <v>1.78</v>
      </c>
      <c r="I323" s="13">
        <v>62.18</v>
      </c>
      <c r="J323" s="13">
        <f t="shared" si="4"/>
        <v>1243.6</v>
      </c>
    </row>
    <row r="324" ht="17" customHeight="1" spans="1:10">
      <c r="A324" s="13">
        <v>319</v>
      </c>
      <c r="B324" s="14" t="s">
        <v>761</v>
      </c>
      <c r="C324" s="14" t="s">
        <v>243</v>
      </c>
      <c r="D324" s="14" t="s">
        <v>762</v>
      </c>
      <c r="E324" s="15">
        <v>8</v>
      </c>
      <c r="F324" s="16">
        <v>800</v>
      </c>
      <c r="G324" s="17">
        <v>1.93</v>
      </c>
      <c r="H324" s="13">
        <v>1.78</v>
      </c>
      <c r="I324" s="13">
        <v>62.18</v>
      </c>
      <c r="J324" s="13">
        <f t="shared" si="4"/>
        <v>497.44</v>
      </c>
    </row>
    <row r="325" ht="17" customHeight="1" spans="1:10">
      <c r="A325" s="13">
        <v>320</v>
      </c>
      <c r="B325" s="14" t="s">
        <v>763</v>
      </c>
      <c r="C325" s="14" t="s">
        <v>152</v>
      </c>
      <c r="D325" s="14" t="s">
        <v>764</v>
      </c>
      <c r="E325" s="15">
        <v>10</v>
      </c>
      <c r="F325" s="16">
        <v>800</v>
      </c>
      <c r="G325" s="17">
        <v>1.93</v>
      </c>
      <c r="H325" s="13">
        <v>1.78</v>
      </c>
      <c r="I325" s="13">
        <v>62.18</v>
      </c>
      <c r="J325" s="13">
        <f t="shared" si="4"/>
        <v>621.8</v>
      </c>
    </row>
    <row r="326" ht="17" customHeight="1" spans="1:10">
      <c r="A326" s="13">
        <v>321</v>
      </c>
      <c r="B326" s="14" t="s">
        <v>765</v>
      </c>
      <c r="C326" s="14" t="s">
        <v>695</v>
      </c>
      <c r="D326" s="14" t="s">
        <v>766</v>
      </c>
      <c r="E326" s="15">
        <v>10</v>
      </c>
      <c r="F326" s="16">
        <v>800</v>
      </c>
      <c r="G326" s="17">
        <v>1.93</v>
      </c>
      <c r="H326" s="13">
        <v>1.78</v>
      </c>
      <c r="I326" s="13">
        <v>62.18</v>
      </c>
      <c r="J326" s="13">
        <f t="shared" ref="J326:J369" si="5">I326*E326</f>
        <v>621.8</v>
      </c>
    </row>
    <row r="327" ht="17" customHeight="1" spans="1:10">
      <c r="A327" s="13">
        <v>322</v>
      </c>
      <c r="B327" s="14" t="s">
        <v>767</v>
      </c>
      <c r="C327" s="14" t="s">
        <v>198</v>
      </c>
      <c r="D327" s="14" t="s">
        <v>768</v>
      </c>
      <c r="E327" s="15">
        <v>10</v>
      </c>
      <c r="F327" s="16">
        <v>800</v>
      </c>
      <c r="G327" s="17">
        <v>1.93</v>
      </c>
      <c r="H327" s="13">
        <v>1.78</v>
      </c>
      <c r="I327" s="13">
        <v>62.18</v>
      </c>
      <c r="J327" s="13">
        <f t="shared" si="5"/>
        <v>621.8</v>
      </c>
    </row>
    <row r="328" ht="17" customHeight="1" spans="1:10">
      <c r="A328" s="13">
        <v>323</v>
      </c>
      <c r="B328" s="14" t="s">
        <v>769</v>
      </c>
      <c r="C328" s="14" t="s">
        <v>89</v>
      </c>
      <c r="D328" s="14" t="s">
        <v>770</v>
      </c>
      <c r="E328" s="15">
        <v>2</v>
      </c>
      <c r="F328" s="16">
        <v>800</v>
      </c>
      <c r="G328" s="17">
        <v>1.93</v>
      </c>
      <c r="H328" s="13">
        <v>1.78</v>
      </c>
      <c r="I328" s="13">
        <v>62.18</v>
      </c>
      <c r="J328" s="13">
        <f t="shared" si="5"/>
        <v>124.36</v>
      </c>
    </row>
    <row r="329" ht="17" customHeight="1" spans="1:10">
      <c r="A329" s="13">
        <v>324</v>
      </c>
      <c r="B329" s="14" t="s">
        <v>771</v>
      </c>
      <c r="C329" s="14" t="s">
        <v>152</v>
      </c>
      <c r="D329" s="14" t="s">
        <v>772</v>
      </c>
      <c r="E329" s="15">
        <v>4</v>
      </c>
      <c r="F329" s="16">
        <v>800</v>
      </c>
      <c r="G329" s="17">
        <v>1.93</v>
      </c>
      <c r="H329" s="13">
        <v>1.78</v>
      </c>
      <c r="I329" s="13">
        <v>62.18</v>
      </c>
      <c r="J329" s="13">
        <f t="shared" si="5"/>
        <v>248.72</v>
      </c>
    </row>
    <row r="330" ht="17" customHeight="1" spans="1:10">
      <c r="A330" s="13">
        <v>325</v>
      </c>
      <c r="B330" s="14" t="s">
        <v>773</v>
      </c>
      <c r="C330" s="14" t="s">
        <v>49</v>
      </c>
      <c r="D330" s="14" t="s">
        <v>774</v>
      </c>
      <c r="E330" s="15">
        <v>5</v>
      </c>
      <c r="F330" s="16">
        <v>800</v>
      </c>
      <c r="G330" s="17">
        <v>1.93</v>
      </c>
      <c r="H330" s="13">
        <v>1.78</v>
      </c>
      <c r="I330" s="13">
        <v>62.18</v>
      </c>
      <c r="J330" s="13">
        <f t="shared" si="5"/>
        <v>310.9</v>
      </c>
    </row>
    <row r="331" ht="17" customHeight="1" spans="1:10">
      <c r="A331" s="13">
        <v>326</v>
      </c>
      <c r="B331" s="14" t="s">
        <v>775</v>
      </c>
      <c r="C331" s="14" t="s">
        <v>89</v>
      </c>
      <c r="D331" s="14" t="s">
        <v>776</v>
      </c>
      <c r="E331" s="15">
        <v>10</v>
      </c>
      <c r="F331" s="16">
        <v>800</v>
      </c>
      <c r="G331" s="17">
        <v>1.93</v>
      </c>
      <c r="H331" s="13">
        <v>1.78</v>
      </c>
      <c r="I331" s="13">
        <v>62.18</v>
      </c>
      <c r="J331" s="13">
        <f t="shared" si="5"/>
        <v>621.8</v>
      </c>
    </row>
    <row r="332" ht="17" customHeight="1" spans="1:10">
      <c r="A332" s="13">
        <v>327</v>
      </c>
      <c r="B332" s="14" t="s">
        <v>777</v>
      </c>
      <c r="C332" s="14" t="s">
        <v>778</v>
      </c>
      <c r="D332" s="14" t="s">
        <v>779</v>
      </c>
      <c r="E332" s="15">
        <v>5</v>
      </c>
      <c r="F332" s="16">
        <v>800</v>
      </c>
      <c r="G332" s="17">
        <v>1.93</v>
      </c>
      <c r="H332" s="13">
        <v>1.78</v>
      </c>
      <c r="I332" s="13">
        <v>62.18</v>
      </c>
      <c r="J332" s="13">
        <f t="shared" si="5"/>
        <v>310.9</v>
      </c>
    </row>
    <row r="333" ht="17" customHeight="1" spans="1:10">
      <c r="A333" s="13">
        <v>328</v>
      </c>
      <c r="B333" s="14" t="s">
        <v>780</v>
      </c>
      <c r="C333" s="14" t="s">
        <v>198</v>
      </c>
      <c r="D333" s="14" t="s">
        <v>781</v>
      </c>
      <c r="E333" s="15">
        <v>10</v>
      </c>
      <c r="F333" s="16">
        <v>800</v>
      </c>
      <c r="G333" s="17">
        <v>1.93</v>
      </c>
      <c r="H333" s="13">
        <v>1.78</v>
      </c>
      <c r="I333" s="13">
        <v>62.18</v>
      </c>
      <c r="J333" s="13">
        <f t="shared" si="5"/>
        <v>621.8</v>
      </c>
    </row>
    <row r="334" ht="17" customHeight="1" spans="1:10">
      <c r="A334" s="13">
        <v>329</v>
      </c>
      <c r="B334" s="14" t="s">
        <v>782</v>
      </c>
      <c r="C334" s="14" t="s">
        <v>178</v>
      </c>
      <c r="D334" s="14" t="s">
        <v>783</v>
      </c>
      <c r="E334" s="15">
        <v>10</v>
      </c>
      <c r="F334" s="16">
        <v>800</v>
      </c>
      <c r="G334" s="17">
        <v>1.93</v>
      </c>
      <c r="H334" s="13">
        <v>1.78</v>
      </c>
      <c r="I334" s="13">
        <v>62.18</v>
      </c>
      <c r="J334" s="13">
        <f t="shared" si="5"/>
        <v>621.8</v>
      </c>
    </row>
    <row r="335" ht="17" customHeight="1" spans="1:10">
      <c r="A335" s="13">
        <v>330</v>
      </c>
      <c r="B335" s="14" t="s">
        <v>784</v>
      </c>
      <c r="C335" s="14" t="s">
        <v>344</v>
      </c>
      <c r="D335" s="14" t="s">
        <v>785</v>
      </c>
      <c r="E335" s="15">
        <v>4</v>
      </c>
      <c r="F335" s="16">
        <v>800</v>
      </c>
      <c r="G335" s="17">
        <v>1.93</v>
      </c>
      <c r="H335" s="13">
        <v>1.78</v>
      </c>
      <c r="I335" s="13">
        <v>62.18</v>
      </c>
      <c r="J335" s="13">
        <f t="shared" si="5"/>
        <v>248.72</v>
      </c>
    </row>
    <row r="336" ht="17" customHeight="1" spans="1:10">
      <c r="A336" s="13">
        <v>331</v>
      </c>
      <c r="B336" s="14" t="s">
        <v>786</v>
      </c>
      <c r="C336" s="14" t="s">
        <v>237</v>
      </c>
      <c r="D336" s="14" t="s">
        <v>787</v>
      </c>
      <c r="E336" s="15">
        <v>5</v>
      </c>
      <c r="F336" s="16">
        <v>800</v>
      </c>
      <c r="G336" s="17">
        <v>1.93</v>
      </c>
      <c r="H336" s="13">
        <v>1.78</v>
      </c>
      <c r="I336" s="13">
        <v>62.18</v>
      </c>
      <c r="J336" s="13">
        <f t="shared" si="5"/>
        <v>310.9</v>
      </c>
    </row>
    <row r="337" ht="17" customHeight="1" spans="1:10">
      <c r="A337" s="13">
        <v>332</v>
      </c>
      <c r="B337" s="14" t="s">
        <v>788</v>
      </c>
      <c r="C337" s="14" t="s">
        <v>25</v>
      </c>
      <c r="D337" s="14" t="s">
        <v>789</v>
      </c>
      <c r="E337" s="15">
        <v>10</v>
      </c>
      <c r="F337" s="16">
        <v>800</v>
      </c>
      <c r="G337" s="17">
        <v>1.93</v>
      </c>
      <c r="H337" s="13">
        <v>1.78</v>
      </c>
      <c r="I337" s="13">
        <v>62.18</v>
      </c>
      <c r="J337" s="13">
        <f t="shared" si="5"/>
        <v>621.8</v>
      </c>
    </row>
    <row r="338" ht="17" customHeight="1" spans="1:10">
      <c r="A338" s="13">
        <v>333</v>
      </c>
      <c r="B338" s="14" t="s">
        <v>790</v>
      </c>
      <c r="C338" s="14" t="s">
        <v>49</v>
      </c>
      <c r="D338" s="14" t="s">
        <v>791</v>
      </c>
      <c r="E338" s="15">
        <v>10</v>
      </c>
      <c r="F338" s="16">
        <v>800</v>
      </c>
      <c r="G338" s="17">
        <v>1.93</v>
      </c>
      <c r="H338" s="13">
        <v>1.78</v>
      </c>
      <c r="I338" s="13">
        <v>62.18</v>
      </c>
      <c r="J338" s="13">
        <f t="shared" si="5"/>
        <v>621.8</v>
      </c>
    </row>
    <row r="339" ht="17" customHeight="1" spans="1:10">
      <c r="A339" s="13">
        <v>334</v>
      </c>
      <c r="B339" s="14" t="s">
        <v>792</v>
      </c>
      <c r="C339" s="14" t="s">
        <v>259</v>
      </c>
      <c r="D339" s="14" t="s">
        <v>793</v>
      </c>
      <c r="E339" s="15">
        <v>5</v>
      </c>
      <c r="F339" s="16">
        <v>800</v>
      </c>
      <c r="G339" s="17">
        <v>1.93</v>
      </c>
      <c r="H339" s="13">
        <v>1.78</v>
      </c>
      <c r="I339" s="13">
        <v>62.18</v>
      </c>
      <c r="J339" s="13">
        <f t="shared" si="5"/>
        <v>310.9</v>
      </c>
    </row>
    <row r="340" ht="17" customHeight="1" spans="1:10">
      <c r="A340" s="13">
        <v>335</v>
      </c>
      <c r="B340" s="14" t="s">
        <v>794</v>
      </c>
      <c r="C340" s="14" t="s">
        <v>94</v>
      </c>
      <c r="D340" s="14" t="s">
        <v>795</v>
      </c>
      <c r="E340" s="15">
        <v>10</v>
      </c>
      <c r="F340" s="16">
        <v>800</v>
      </c>
      <c r="G340" s="17">
        <v>1.93</v>
      </c>
      <c r="H340" s="13">
        <v>1.78</v>
      </c>
      <c r="I340" s="13">
        <v>62.18</v>
      </c>
      <c r="J340" s="13">
        <f t="shared" si="5"/>
        <v>621.8</v>
      </c>
    </row>
    <row r="341" ht="17" customHeight="1" spans="1:10">
      <c r="A341" s="13">
        <v>336</v>
      </c>
      <c r="B341" s="14" t="s">
        <v>796</v>
      </c>
      <c r="C341" s="14" t="s">
        <v>78</v>
      </c>
      <c r="D341" s="14" t="s">
        <v>797</v>
      </c>
      <c r="E341" s="15">
        <v>10</v>
      </c>
      <c r="F341" s="16">
        <v>800</v>
      </c>
      <c r="G341" s="17">
        <v>1.93</v>
      </c>
      <c r="H341" s="13">
        <v>1.78</v>
      </c>
      <c r="I341" s="13">
        <v>62.18</v>
      </c>
      <c r="J341" s="13">
        <f t="shared" si="5"/>
        <v>621.8</v>
      </c>
    </row>
    <row r="342" ht="17" customHeight="1" spans="1:10">
      <c r="A342" s="13">
        <v>337</v>
      </c>
      <c r="B342" s="14" t="s">
        <v>798</v>
      </c>
      <c r="C342" s="14" t="s">
        <v>799</v>
      </c>
      <c r="D342" s="14" t="s">
        <v>800</v>
      </c>
      <c r="E342" s="15">
        <v>10</v>
      </c>
      <c r="F342" s="16">
        <v>800</v>
      </c>
      <c r="G342" s="17">
        <v>1.93</v>
      </c>
      <c r="H342" s="13">
        <v>1.78</v>
      </c>
      <c r="I342" s="13">
        <v>62.18</v>
      </c>
      <c r="J342" s="13">
        <f t="shared" si="5"/>
        <v>621.8</v>
      </c>
    </row>
    <row r="343" ht="17" customHeight="1" spans="1:10">
      <c r="A343" s="13">
        <v>338</v>
      </c>
      <c r="B343" s="14" t="s">
        <v>801</v>
      </c>
      <c r="C343" s="14" t="s">
        <v>178</v>
      </c>
      <c r="D343" s="14" t="s">
        <v>802</v>
      </c>
      <c r="E343" s="15">
        <v>5</v>
      </c>
      <c r="F343" s="16">
        <v>800</v>
      </c>
      <c r="G343" s="17">
        <v>1.93</v>
      </c>
      <c r="H343" s="13">
        <v>1.78</v>
      </c>
      <c r="I343" s="13">
        <v>62.18</v>
      </c>
      <c r="J343" s="13">
        <f t="shared" si="5"/>
        <v>310.9</v>
      </c>
    </row>
    <row r="344" ht="17" customHeight="1" spans="1:10">
      <c r="A344" s="13">
        <v>339</v>
      </c>
      <c r="B344" s="14" t="s">
        <v>803</v>
      </c>
      <c r="C344" s="14" t="s">
        <v>259</v>
      </c>
      <c r="D344" s="14" t="s">
        <v>804</v>
      </c>
      <c r="E344" s="15">
        <v>10</v>
      </c>
      <c r="F344" s="16">
        <v>800</v>
      </c>
      <c r="G344" s="17">
        <v>1.93</v>
      </c>
      <c r="H344" s="13">
        <v>1.78</v>
      </c>
      <c r="I344" s="13">
        <v>62.18</v>
      </c>
      <c r="J344" s="13">
        <f t="shared" si="5"/>
        <v>621.8</v>
      </c>
    </row>
    <row r="345" ht="17" customHeight="1" spans="1:10">
      <c r="A345" s="13">
        <v>340</v>
      </c>
      <c r="B345" s="14" t="s">
        <v>805</v>
      </c>
      <c r="C345" s="14" t="s">
        <v>534</v>
      </c>
      <c r="D345" s="14" t="s">
        <v>806</v>
      </c>
      <c r="E345" s="15">
        <v>6</v>
      </c>
      <c r="F345" s="16">
        <v>800</v>
      </c>
      <c r="G345" s="17">
        <v>1.93</v>
      </c>
      <c r="H345" s="13">
        <v>1.78</v>
      </c>
      <c r="I345" s="13">
        <v>62.18</v>
      </c>
      <c r="J345" s="13">
        <f t="shared" si="5"/>
        <v>373.08</v>
      </c>
    </row>
    <row r="346" ht="17" customHeight="1" spans="1:10">
      <c r="A346" s="13">
        <v>341</v>
      </c>
      <c r="B346" s="14" t="s">
        <v>807</v>
      </c>
      <c r="C346" s="14" t="s">
        <v>237</v>
      </c>
      <c r="D346" s="14" t="s">
        <v>808</v>
      </c>
      <c r="E346" s="15">
        <v>5</v>
      </c>
      <c r="F346" s="16">
        <v>800</v>
      </c>
      <c r="G346" s="17">
        <v>1.93</v>
      </c>
      <c r="H346" s="13">
        <v>1.78</v>
      </c>
      <c r="I346" s="13">
        <v>62.18</v>
      </c>
      <c r="J346" s="13">
        <f t="shared" si="5"/>
        <v>310.9</v>
      </c>
    </row>
    <row r="347" ht="17" customHeight="1" spans="1:10">
      <c r="A347" s="13">
        <v>342</v>
      </c>
      <c r="B347" s="14" t="s">
        <v>809</v>
      </c>
      <c r="C347" s="14" t="s">
        <v>810</v>
      </c>
      <c r="D347" s="14" t="s">
        <v>811</v>
      </c>
      <c r="E347" s="15">
        <v>10</v>
      </c>
      <c r="F347" s="16">
        <v>800</v>
      </c>
      <c r="G347" s="17">
        <v>1.93</v>
      </c>
      <c r="H347" s="13">
        <v>1.78</v>
      </c>
      <c r="I347" s="13">
        <v>62.18</v>
      </c>
      <c r="J347" s="13">
        <f t="shared" si="5"/>
        <v>621.8</v>
      </c>
    </row>
    <row r="348" ht="17" customHeight="1" spans="1:10">
      <c r="A348" s="13">
        <v>343</v>
      </c>
      <c r="B348" s="14" t="s">
        <v>812</v>
      </c>
      <c r="C348" s="14" t="s">
        <v>152</v>
      </c>
      <c r="D348" s="14" t="s">
        <v>813</v>
      </c>
      <c r="E348" s="15">
        <v>3</v>
      </c>
      <c r="F348" s="16">
        <v>800</v>
      </c>
      <c r="G348" s="17">
        <v>1.93</v>
      </c>
      <c r="H348" s="13">
        <v>1.78</v>
      </c>
      <c r="I348" s="13">
        <v>62.18</v>
      </c>
      <c r="J348" s="13">
        <f t="shared" si="5"/>
        <v>186.54</v>
      </c>
    </row>
    <row r="349" ht="17" customHeight="1" spans="1:10">
      <c r="A349" s="13">
        <v>344</v>
      </c>
      <c r="B349" s="14" t="s">
        <v>814</v>
      </c>
      <c r="C349" s="14" t="s">
        <v>240</v>
      </c>
      <c r="D349" s="14" t="s">
        <v>815</v>
      </c>
      <c r="E349" s="15">
        <v>5</v>
      </c>
      <c r="F349" s="16">
        <v>800</v>
      </c>
      <c r="G349" s="17">
        <v>1.93</v>
      </c>
      <c r="H349" s="13">
        <v>1.78</v>
      </c>
      <c r="I349" s="13">
        <v>62.18</v>
      </c>
      <c r="J349" s="13">
        <f t="shared" si="5"/>
        <v>310.9</v>
      </c>
    </row>
    <row r="350" ht="17" customHeight="1" spans="1:10">
      <c r="A350" s="13">
        <v>345</v>
      </c>
      <c r="B350" s="14" t="s">
        <v>816</v>
      </c>
      <c r="C350" s="14" t="s">
        <v>817</v>
      </c>
      <c r="D350" s="14" t="s">
        <v>818</v>
      </c>
      <c r="E350" s="15">
        <v>8</v>
      </c>
      <c r="F350" s="16">
        <v>800</v>
      </c>
      <c r="G350" s="17">
        <v>1.93</v>
      </c>
      <c r="H350" s="13">
        <v>1.78</v>
      </c>
      <c r="I350" s="13">
        <v>62.18</v>
      </c>
      <c r="J350" s="13">
        <f t="shared" si="5"/>
        <v>497.44</v>
      </c>
    </row>
    <row r="351" ht="17" customHeight="1" spans="1:10">
      <c r="A351" s="13">
        <v>346</v>
      </c>
      <c r="B351" s="14" t="s">
        <v>819</v>
      </c>
      <c r="C351" s="14" t="s">
        <v>598</v>
      </c>
      <c r="D351" s="14" t="s">
        <v>820</v>
      </c>
      <c r="E351" s="15">
        <v>5</v>
      </c>
      <c r="F351" s="16">
        <v>800</v>
      </c>
      <c r="G351" s="17">
        <v>1.93</v>
      </c>
      <c r="H351" s="13">
        <v>1.78</v>
      </c>
      <c r="I351" s="13">
        <v>62.18</v>
      </c>
      <c r="J351" s="13">
        <f t="shared" si="5"/>
        <v>310.9</v>
      </c>
    </row>
    <row r="352" ht="17" customHeight="1" spans="1:10">
      <c r="A352" s="13">
        <v>347</v>
      </c>
      <c r="B352" s="14" t="s">
        <v>821</v>
      </c>
      <c r="C352" s="14" t="s">
        <v>652</v>
      </c>
      <c r="D352" s="14" t="s">
        <v>822</v>
      </c>
      <c r="E352" s="15">
        <v>7</v>
      </c>
      <c r="F352" s="16">
        <v>800</v>
      </c>
      <c r="G352" s="17">
        <v>1.93</v>
      </c>
      <c r="H352" s="13">
        <v>1.78</v>
      </c>
      <c r="I352" s="13">
        <v>62.18</v>
      </c>
      <c r="J352" s="13">
        <f t="shared" si="5"/>
        <v>435.26</v>
      </c>
    </row>
    <row r="353" ht="17" customHeight="1" spans="1:10">
      <c r="A353" s="13">
        <v>348</v>
      </c>
      <c r="B353" s="14" t="s">
        <v>823</v>
      </c>
      <c r="C353" s="14" t="s">
        <v>109</v>
      </c>
      <c r="D353" s="14" t="s">
        <v>824</v>
      </c>
      <c r="E353" s="15">
        <v>10</v>
      </c>
      <c r="F353" s="16">
        <v>800</v>
      </c>
      <c r="G353" s="17">
        <v>1.93</v>
      </c>
      <c r="H353" s="13">
        <v>1.78</v>
      </c>
      <c r="I353" s="13">
        <v>62.18</v>
      </c>
      <c r="J353" s="13">
        <f t="shared" si="5"/>
        <v>621.8</v>
      </c>
    </row>
    <row r="354" ht="17" customHeight="1" spans="1:10">
      <c r="A354" s="13">
        <v>349</v>
      </c>
      <c r="B354" s="14" t="s">
        <v>825</v>
      </c>
      <c r="C354" s="14" t="s">
        <v>826</v>
      </c>
      <c r="D354" s="14" t="s">
        <v>827</v>
      </c>
      <c r="E354" s="15">
        <v>15</v>
      </c>
      <c r="F354" s="16">
        <v>800</v>
      </c>
      <c r="G354" s="17">
        <v>1.93</v>
      </c>
      <c r="H354" s="13">
        <v>1.78</v>
      </c>
      <c r="I354" s="13">
        <v>62.18</v>
      </c>
      <c r="J354" s="13">
        <f t="shared" si="5"/>
        <v>932.7</v>
      </c>
    </row>
    <row r="355" ht="17" customHeight="1" spans="1:10">
      <c r="A355" s="13">
        <v>350</v>
      </c>
      <c r="B355" s="14" t="s">
        <v>828</v>
      </c>
      <c r="C355" s="14" t="s">
        <v>643</v>
      </c>
      <c r="D355" s="14" t="s">
        <v>829</v>
      </c>
      <c r="E355" s="15">
        <v>6</v>
      </c>
      <c r="F355" s="16">
        <v>800</v>
      </c>
      <c r="G355" s="17">
        <v>1.93</v>
      </c>
      <c r="H355" s="13">
        <v>1.78</v>
      </c>
      <c r="I355" s="13">
        <v>62.18</v>
      </c>
      <c r="J355" s="13">
        <f t="shared" si="5"/>
        <v>373.08</v>
      </c>
    </row>
    <row r="356" ht="17" customHeight="1" spans="1:10">
      <c r="A356" s="13">
        <v>351</v>
      </c>
      <c r="B356" s="14" t="s">
        <v>830</v>
      </c>
      <c r="C356" s="14" t="s">
        <v>22</v>
      </c>
      <c r="D356" s="14" t="s">
        <v>831</v>
      </c>
      <c r="E356" s="15">
        <v>10</v>
      </c>
      <c r="F356" s="16">
        <v>800</v>
      </c>
      <c r="G356" s="17">
        <v>1.93</v>
      </c>
      <c r="H356" s="13">
        <v>1.78</v>
      </c>
      <c r="I356" s="13">
        <v>62.18</v>
      </c>
      <c r="J356" s="13">
        <f t="shared" si="5"/>
        <v>621.8</v>
      </c>
    </row>
    <row r="357" ht="17" customHeight="1" spans="1:10">
      <c r="A357" s="13">
        <v>352</v>
      </c>
      <c r="B357" s="14" t="s">
        <v>832</v>
      </c>
      <c r="C357" s="14" t="s">
        <v>833</v>
      </c>
      <c r="D357" s="14" t="s">
        <v>834</v>
      </c>
      <c r="E357" s="15">
        <v>3</v>
      </c>
      <c r="F357" s="16">
        <v>800</v>
      </c>
      <c r="G357" s="17">
        <v>1.93</v>
      </c>
      <c r="H357" s="13">
        <v>1.78</v>
      </c>
      <c r="I357" s="13">
        <v>62.18</v>
      </c>
      <c r="J357" s="13">
        <f t="shared" si="5"/>
        <v>186.54</v>
      </c>
    </row>
    <row r="358" ht="17" customHeight="1" spans="1:10">
      <c r="A358" s="13">
        <v>353</v>
      </c>
      <c r="B358" s="14" t="s">
        <v>835</v>
      </c>
      <c r="C358" s="14" t="s">
        <v>836</v>
      </c>
      <c r="D358" s="14" t="s">
        <v>837</v>
      </c>
      <c r="E358" s="15">
        <v>5</v>
      </c>
      <c r="F358" s="16">
        <v>800</v>
      </c>
      <c r="G358" s="17">
        <v>1.93</v>
      </c>
      <c r="H358" s="13">
        <v>1.78</v>
      </c>
      <c r="I358" s="13">
        <v>62.18</v>
      </c>
      <c r="J358" s="13">
        <f t="shared" si="5"/>
        <v>310.9</v>
      </c>
    </row>
    <row r="359" ht="17" customHeight="1" spans="1:10">
      <c r="A359" s="13">
        <v>354</v>
      </c>
      <c r="B359" s="14" t="s">
        <v>838</v>
      </c>
      <c r="C359" s="14" t="s">
        <v>839</v>
      </c>
      <c r="D359" s="14" t="s">
        <v>840</v>
      </c>
      <c r="E359" s="15">
        <v>6</v>
      </c>
      <c r="F359" s="16">
        <v>800</v>
      </c>
      <c r="G359" s="17">
        <v>1.93</v>
      </c>
      <c r="H359" s="13">
        <v>1.78</v>
      </c>
      <c r="I359" s="13">
        <v>62.18</v>
      </c>
      <c r="J359" s="13">
        <f t="shared" si="5"/>
        <v>373.08</v>
      </c>
    </row>
    <row r="360" ht="17" customHeight="1" spans="1:10">
      <c r="A360" s="13">
        <v>355</v>
      </c>
      <c r="B360" s="14" t="s">
        <v>841</v>
      </c>
      <c r="C360" s="14" t="s">
        <v>842</v>
      </c>
      <c r="D360" s="14" t="s">
        <v>843</v>
      </c>
      <c r="E360" s="15">
        <v>10</v>
      </c>
      <c r="F360" s="16">
        <v>800</v>
      </c>
      <c r="G360" s="17">
        <v>1.93</v>
      </c>
      <c r="H360" s="13">
        <v>1.78</v>
      </c>
      <c r="I360" s="13">
        <v>62.18</v>
      </c>
      <c r="J360" s="13">
        <f t="shared" si="5"/>
        <v>621.8</v>
      </c>
    </row>
    <row r="361" ht="17" customHeight="1" spans="1:10">
      <c r="A361" s="13">
        <v>356</v>
      </c>
      <c r="B361" s="14" t="s">
        <v>844</v>
      </c>
      <c r="C361" s="14" t="s">
        <v>845</v>
      </c>
      <c r="D361" s="14" t="s">
        <v>846</v>
      </c>
      <c r="E361" s="15">
        <v>5</v>
      </c>
      <c r="F361" s="16">
        <v>800</v>
      </c>
      <c r="G361" s="17">
        <v>1.93</v>
      </c>
      <c r="H361" s="13">
        <v>1.78</v>
      </c>
      <c r="I361" s="13">
        <v>62.18</v>
      </c>
      <c r="J361" s="13">
        <f t="shared" si="5"/>
        <v>310.9</v>
      </c>
    </row>
    <row r="362" ht="17" customHeight="1" spans="1:10">
      <c r="A362" s="13">
        <v>357</v>
      </c>
      <c r="B362" s="14" t="s">
        <v>847</v>
      </c>
      <c r="C362" s="14" t="s">
        <v>848</v>
      </c>
      <c r="D362" s="14" t="s">
        <v>849</v>
      </c>
      <c r="E362" s="15">
        <v>20</v>
      </c>
      <c r="F362" s="16">
        <v>800</v>
      </c>
      <c r="G362" s="17">
        <v>1.93</v>
      </c>
      <c r="H362" s="13">
        <v>1.78</v>
      </c>
      <c r="I362" s="13">
        <v>62.18</v>
      </c>
      <c r="J362" s="13">
        <f t="shared" si="5"/>
        <v>1243.6</v>
      </c>
    </row>
    <row r="363" ht="17" customHeight="1" spans="1:10">
      <c r="A363" s="13">
        <v>358</v>
      </c>
      <c r="B363" s="14" t="s">
        <v>850</v>
      </c>
      <c r="C363" s="14" t="s">
        <v>851</v>
      </c>
      <c r="D363" s="14" t="s">
        <v>852</v>
      </c>
      <c r="E363" s="15">
        <v>4</v>
      </c>
      <c r="F363" s="16">
        <v>800</v>
      </c>
      <c r="G363" s="17">
        <v>1.93</v>
      </c>
      <c r="H363" s="13">
        <v>1.78</v>
      </c>
      <c r="I363" s="13">
        <v>62.18</v>
      </c>
      <c r="J363" s="13">
        <f t="shared" si="5"/>
        <v>248.72</v>
      </c>
    </row>
    <row r="364" ht="17" customHeight="1" spans="1:10">
      <c r="A364" s="13">
        <v>359</v>
      </c>
      <c r="B364" s="14" t="s">
        <v>853</v>
      </c>
      <c r="C364" s="14" t="s">
        <v>155</v>
      </c>
      <c r="D364" s="14" t="s">
        <v>854</v>
      </c>
      <c r="E364" s="15">
        <v>7</v>
      </c>
      <c r="F364" s="16">
        <v>800</v>
      </c>
      <c r="G364" s="17">
        <v>1.93</v>
      </c>
      <c r="H364" s="13">
        <v>1.78</v>
      </c>
      <c r="I364" s="13">
        <v>62.18</v>
      </c>
      <c r="J364" s="13">
        <f t="shared" si="5"/>
        <v>435.26</v>
      </c>
    </row>
    <row r="365" ht="17" customHeight="1" spans="1:10">
      <c r="A365" s="13">
        <v>360</v>
      </c>
      <c r="B365" s="14" t="s">
        <v>855</v>
      </c>
      <c r="C365" s="14" t="s">
        <v>856</v>
      </c>
      <c r="D365" s="14" t="s">
        <v>857</v>
      </c>
      <c r="E365" s="15">
        <v>5</v>
      </c>
      <c r="F365" s="16">
        <v>800</v>
      </c>
      <c r="G365" s="17">
        <v>1.93</v>
      </c>
      <c r="H365" s="13">
        <v>1.78</v>
      </c>
      <c r="I365" s="13">
        <v>62.18</v>
      </c>
      <c r="J365" s="13">
        <f t="shared" si="5"/>
        <v>310.9</v>
      </c>
    </row>
    <row r="366" ht="17" customHeight="1" spans="1:10">
      <c r="A366" s="13">
        <v>361</v>
      </c>
      <c r="B366" s="14" t="s">
        <v>858</v>
      </c>
      <c r="C366" s="14" t="s">
        <v>198</v>
      </c>
      <c r="D366" s="14" t="s">
        <v>859</v>
      </c>
      <c r="E366" s="15">
        <v>6</v>
      </c>
      <c r="F366" s="16">
        <v>800</v>
      </c>
      <c r="G366" s="17">
        <v>1.93</v>
      </c>
      <c r="H366" s="13">
        <v>1.78</v>
      </c>
      <c r="I366" s="13">
        <v>62.18</v>
      </c>
      <c r="J366" s="13">
        <f t="shared" si="5"/>
        <v>373.08</v>
      </c>
    </row>
    <row r="367" ht="17" customHeight="1" spans="1:10">
      <c r="A367" s="13">
        <v>362</v>
      </c>
      <c r="B367" s="14" t="s">
        <v>860</v>
      </c>
      <c r="C367" s="14" t="s">
        <v>178</v>
      </c>
      <c r="D367" s="14" t="s">
        <v>861</v>
      </c>
      <c r="E367" s="15">
        <v>6</v>
      </c>
      <c r="F367" s="16">
        <v>800</v>
      </c>
      <c r="G367" s="17">
        <v>1.93</v>
      </c>
      <c r="H367" s="13">
        <v>1.78</v>
      </c>
      <c r="I367" s="13">
        <v>62.18</v>
      </c>
      <c r="J367" s="13">
        <f t="shared" si="5"/>
        <v>373.08</v>
      </c>
    </row>
    <row r="368" ht="17" customHeight="1" spans="1:10">
      <c r="A368" s="13">
        <v>363</v>
      </c>
      <c r="B368" s="14" t="s">
        <v>862</v>
      </c>
      <c r="C368" s="14" t="s">
        <v>863</v>
      </c>
      <c r="D368" s="14" t="s">
        <v>864</v>
      </c>
      <c r="E368" s="15">
        <v>6</v>
      </c>
      <c r="F368" s="16">
        <v>800</v>
      </c>
      <c r="G368" s="17">
        <v>1.93</v>
      </c>
      <c r="H368" s="13">
        <v>1.78</v>
      </c>
      <c r="I368" s="13">
        <v>62.18</v>
      </c>
      <c r="J368" s="13">
        <f t="shared" si="5"/>
        <v>373.08</v>
      </c>
    </row>
    <row r="369" ht="17" customHeight="1" spans="1:10">
      <c r="A369" s="13">
        <v>364</v>
      </c>
      <c r="B369" s="14" t="s">
        <v>865</v>
      </c>
      <c r="C369" s="14" t="s">
        <v>866</v>
      </c>
      <c r="D369" s="14" t="s">
        <v>867</v>
      </c>
      <c r="E369" s="15">
        <v>10</v>
      </c>
      <c r="F369" s="16">
        <v>800</v>
      </c>
      <c r="G369" s="17">
        <v>1.93</v>
      </c>
      <c r="H369" s="13">
        <v>1.78</v>
      </c>
      <c r="I369" s="13">
        <v>62.18</v>
      </c>
      <c r="J369" s="13">
        <f t="shared" si="5"/>
        <v>621.8</v>
      </c>
    </row>
    <row r="370" ht="17" customHeight="1"/>
  </sheetData>
  <protectedRanges>
    <protectedRange sqref="D113" name="区域1_4_3_1_1"/>
    <protectedRange sqref="D6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3_1_1" rangeCreator="" othersAccessPermission="edit"/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2022-10-27T03:21:00Z</dcterms:created>
  <dcterms:modified xsi:type="dcterms:W3CDTF">2022-10-27T03:27:57Z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3194C2E277AE4DE68461799F5B247CD9</vt:lpwstr>
  </property>
  <property fmtid="{D5CDD505-2E9C-101B-9397-08002B2CF9AE}" pid="3" name="KSOProductBuildVer">
    <vt:lpwstr>2052-11.8.2.11716</vt:lpwstr>
  </property>
</Properties>
</file>