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<sst xmlns="http://schemas.openxmlformats.org/spreadsheetml/2006/main" count="1236" uniqueCount="967">
  <si>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</si>
  <si>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</si>
  <si>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 兰陵县磨山镇华岩寺社区付信国等407户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</si>
  <si>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</si>
  <si>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</si>
  <si>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</si>
  <si>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</si>
  <si>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</si>
  <si>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</si>
  <si>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</si>
  <si>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</si>
  <si>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</si>
  <si>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</si>
  <si>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</si>
  <si>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</si>
  <si>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 xml:space="preserve"> 付信国</t>
  </si>
  <si>
    <t>372823********1939</t>
  </si>
  <si>
    <t>622******6138</t>
  </si>
  <si>
    <t>曹娟娟</t>
  </si>
  <si>
    <t>370406********2262</t>
  </si>
  <si>
    <t>62231******93622</t>
  </si>
  <si>
    <t>陈培红</t>
  </si>
  <si>
    <t>372823********1922</t>
  </si>
  <si>
    <t>62232******78905</t>
  </si>
  <si>
    <t>陈要芳</t>
  </si>
  <si>
    <t>372823********1921</t>
  </si>
  <si>
    <t>9160514******03677474</t>
  </si>
  <si>
    <t>程宝红</t>
  </si>
  <si>
    <t>371324********1948</t>
  </si>
  <si>
    <t>62232******92745</t>
  </si>
  <si>
    <t>戴胜辉</t>
  </si>
  <si>
    <t>371324********1933</t>
  </si>
  <si>
    <t>62231******77237</t>
  </si>
  <si>
    <t>戴文星</t>
  </si>
  <si>
    <t>372823********191X</t>
  </si>
  <si>
    <t>9160514******05463113</t>
  </si>
  <si>
    <t>窦记兰</t>
  </si>
  <si>
    <t>372823********1962</t>
  </si>
  <si>
    <t>62232******12641</t>
  </si>
  <si>
    <t>冯德芳</t>
  </si>
  <si>
    <t>372823********1946</t>
  </si>
  <si>
    <t>62152******02295</t>
  </si>
  <si>
    <t>付保成</t>
  </si>
  <si>
    <t>372823********1938</t>
  </si>
  <si>
    <t>9160514******00572660</t>
  </si>
  <si>
    <t>付保平</t>
  </si>
  <si>
    <t>371324********1915</t>
  </si>
  <si>
    <t>9160514******00573371</t>
  </si>
  <si>
    <t>付保文</t>
  </si>
  <si>
    <t>372823********1911</t>
  </si>
  <si>
    <t>9160514******00566981</t>
  </si>
  <si>
    <t>付保银</t>
  </si>
  <si>
    <t>372823********1919</t>
  </si>
  <si>
    <t>9160514******00587661</t>
  </si>
  <si>
    <t>付保桌</t>
  </si>
  <si>
    <t>372823********1950</t>
  </si>
  <si>
    <t>9160514******03683890</t>
  </si>
  <si>
    <t>付广杰</t>
  </si>
  <si>
    <t>371324********1931</t>
  </si>
  <si>
    <t>9160514******00570936</t>
  </si>
  <si>
    <t>付广群</t>
  </si>
  <si>
    <t>372823********1958</t>
  </si>
  <si>
    <t>9160514******00585635</t>
  </si>
  <si>
    <t>付广营</t>
  </si>
  <si>
    <t>372823********1915</t>
  </si>
  <si>
    <t>62231******53885</t>
  </si>
  <si>
    <t>付海林</t>
  </si>
  <si>
    <t>371324********1952</t>
  </si>
  <si>
    <t>62231******31246</t>
  </si>
  <si>
    <t>付海青</t>
  </si>
  <si>
    <t>371324********1939</t>
  </si>
  <si>
    <t>9160514******05274568</t>
  </si>
  <si>
    <t>付欢庆</t>
  </si>
  <si>
    <t>371324********1917</t>
  </si>
  <si>
    <t>62232******54257</t>
  </si>
  <si>
    <t>付计成</t>
  </si>
  <si>
    <t>372823********1973</t>
  </si>
  <si>
    <t>9160514******03681695</t>
  </si>
  <si>
    <t>付计春</t>
  </si>
  <si>
    <t>371324********3519</t>
  </si>
  <si>
    <t>9160514******00556175</t>
  </si>
  <si>
    <t>付计存</t>
  </si>
  <si>
    <t>372823********1917</t>
  </si>
  <si>
    <t>62232******71019</t>
  </si>
  <si>
    <t>付计德</t>
  </si>
  <si>
    <t>372823********1970</t>
  </si>
  <si>
    <t>62152******76234</t>
  </si>
  <si>
    <t>付计光</t>
  </si>
  <si>
    <t>372823********193X</t>
  </si>
  <si>
    <t>9160514******00564653</t>
  </si>
  <si>
    <t>付计华</t>
  </si>
  <si>
    <t>372823********1999</t>
  </si>
  <si>
    <t>9160514******00568874</t>
  </si>
  <si>
    <t>付计金</t>
  </si>
  <si>
    <t>62232******47053</t>
  </si>
  <si>
    <t>付计林</t>
  </si>
  <si>
    <t>371324********2011</t>
  </si>
  <si>
    <t>62232******02381</t>
  </si>
  <si>
    <t>付计论</t>
  </si>
  <si>
    <t>372823********3515</t>
  </si>
  <si>
    <t>9160514******05457603</t>
  </si>
  <si>
    <t>付计明</t>
  </si>
  <si>
    <t>372823********1934</t>
  </si>
  <si>
    <t>9160514******00569319</t>
  </si>
  <si>
    <t>付计生</t>
  </si>
  <si>
    <t>372823********1932</t>
  </si>
  <si>
    <t>9160514******00555802</t>
  </si>
  <si>
    <t>付计新</t>
  </si>
  <si>
    <t>9160514******00559383</t>
  </si>
  <si>
    <t>付锦海</t>
  </si>
  <si>
    <t>371324********1918</t>
  </si>
  <si>
    <t>62152******02956</t>
  </si>
  <si>
    <t>付乐三</t>
  </si>
  <si>
    <t>9160514******00567994</t>
  </si>
  <si>
    <t>付利三</t>
  </si>
  <si>
    <t>372823********1918</t>
  </si>
  <si>
    <t>62231******21327</t>
  </si>
  <si>
    <t>付良三</t>
  </si>
  <si>
    <t>9160514******00562325</t>
  </si>
  <si>
    <t>付龙</t>
  </si>
  <si>
    <t>62152******75245</t>
  </si>
  <si>
    <t>付士聪</t>
  </si>
  <si>
    <t>372823********1953</t>
  </si>
  <si>
    <t>9160514******00568137</t>
  </si>
  <si>
    <t>付士峰</t>
  </si>
  <si>
    <t>62231******65902</t>
  </si>
  <si>
    <t>付士环</t>
  </si>
  <si>
    <t>9160514******00580232</t>
  </si>
  <si>
    <t>付士建</t>
  </si>
  <si>
    <t>372823********1935</t>
  </si>
  <si>
    <t>9160514******05688777</t>
  </si>
  <si>
    <t>付士雷</t>
  </si>
  <si>
    <t>9160514******00568439</t>
  </si>
  <si>
    <t>付士龙</t>
  </si>
  <si>
    <t>371324********1950</t>
  </si>
  <si>
    <t>62231******13212</t>
  </si>
  <si>
    <t>付士盟</t>
  </si>
  <si>
    <t>372823********1916</t>
  </si>
  <si>
    <t>9160514******00572527</t>
  </si>
  <si>
    <t>付士品</t>
  </si>
  <si>
    <t>372823********1959</t>
  </si>
  <si>
    <t>9160514******00558406</t>
  </si>
  <si>
    <t>付士奇</t>
  </si>
  <si>
    <t>9160514******00560734</t>
  </si>
  <si>
    <t>付士卫</t>
  </si>
  <si>
    <t>9160514******00560396</t>
  </si>
  <si>
    <t>付士业</t>
  </si>
  <si>
    <t>372823********1951</t>
  </si>
  <si>
    <t>9160514******00570465</t>
  </si>
  <si>
    <t>付世勇</t>
  </si>
  <si>
    <t>62232******90319</t>
  </si>
  <si>
    <t>付涛</t>
  </si>
  <si>
    <t>9160514******00578206</t>
  </si>
  <si>
    <t>付肖杰</t>
  </si>
  <si>
    <t>62232******71639</t>
  </si>
  <si>
    <t>付信厂</t>
  </si>
  <si>
    <t>9160514******00587359</t>
  </si>
  <si>
    <t>付信党</t>
  </si>
  <si>
    <t>9160514******00580969</t>
  </si>
  <si>
    <t>付信东</t>
  </si>
  <si>
    <t>9160514******00567692</t>
  </si>
  <si>
    <t>付信峰</t>
  </si>
  <si>
    <t>9160514******00558104</t>
  </si>
  <si>
    <t>付信华</t>
  </si>
  <si>
    <t>9160514******00567426</t>
  </si>
  <si>
    <t>付信凯</t>
  </si>
  <si>
    <t>371324********1975</t>
  </si>
  <si>
    <t>9160514******00589687</t>
  </si>
  <si>
    <t>付信理</t>
  </si>
  <si>
    <t>62232******91555</t>
  </si>
  <si>
    <t>付信亮</t>
  </si>
  <si>
    <t>372823********2018</t>
  </si>
  <si>
    <t>9160514******00565364</t>
  </si>
  <si>
    <t>付信明</t>
  </si>
  <si>
    <t>372823********1930</t>
  </si>
  <si>
    <t>62231******21277</t>
  </si>
  <si>
    <t>付信平</t>
  </si>
  <si>
    <t>371324********1911</t>
  </si>
  <si>
    <t>62231******64163</t>
  </si>
  <si>
    <t>372823********1933</t>
  </si>
  <si>
    <t>9160514******00565400</t>
  </si>
  <si>
    <t>付信启</t>
  </si>
  <si>
    <t>372823********1912</t>
  </si>
  <si>
    <t>62231******14870</t>
  </si>
  <si>
    <t>付信乔</t>
  </si>
  <si>
    <t>372823********3528</t>
  </si>
  <si>
    <t>9160514******03343478</t>
  </si>
  <si>
    <t>付信芹</t>
  </si>
  <si>
    <t>372823********1957</t>
  </si>
  <si>
    <t>9160514******02202046</t>
  </si>
  <si>
    <t>付信田</t>
  </si>
  <si>
    <t>9160514******00582693</t>
  </si>
  <si>
    <t>付信孝</t>
  </si>
  <si>
    <t>9160514******00556815</t>
  </si>
  <si>
    <t>付信言</t>
  </si>
  <si>
    <t>9160514******00574686</t>
  </si>
  <si>
    <t>付信忠</t>
  </si>
  <si>
    <t>9160514******00582862</t>
  </si>
  <si>
    <t>付言三</t>
  </si>
  <si>
    <t>372823********1997</t>
  </si>
  <si>
    <t>9160514******00565666</t>
  </si>
  <si>
    <t>付怡慧</t>
  </si>
  <si>
    <t>371324********1920</t>
  </si>
  <si>
    <t>62232******20113</t>
  </si>
  <si>
    <t>付勇</t>
  </si>
  <si>
    <t>9160514******00563205</t>
  </si>
  <si>
    <t>付用班</t>
  </si>
  <si>
    <t>372823********1954</t>
  </si>
  <si>
    <t>9160514******00577157</t>
  </si>
  <si>
    <t>付用仓</t>
  </si>
  <si>
    <t>9160514******03383984</t>
  </si>
  <si>
    <t>付用方</t>
  </si>
  <si>
    <t>372823********1913</t>
  </si>
  <si>
    <t>62232******03056</t>
  </si>
  <si>
    <t>付用峰</t>
  </si>
  <si>
    <t>371324********1938</t>
  </si>
  <si>
    <t>9160514******02557326</t>
  </si>
  <si>
    <t>付用刚</t>
  </si>
  <si>
    <t>62232******01961</t>
  </si>
  <si>
    <t>付用贵</t>
  </si>
  <si>
    <t>371324********1991</t>
  </si>
  <si>
    <t>62233******723729</t>
  </si>
  <si>
    <t>付用国</t>
  </si>
  <si>
    <t>371324********1955</t>
  </si>
  <si>
    <t>62232******40953</t>
  </si>
  <si>
    <t>付用海</t>
  </si>
  <si>
    <t>9160210******4455926</t>
  </si>
  <si>
    <t>付用华</t>
  </si>
  <si>
    <t>9160514******00579956</t>
  </si>
  <si>
    <t>付用吉</t>
  </si>
  <si>
    <t>9160514******00564484</t>
  </si>
  <si>
    <t>付用杰</t>
  </si>
  <si>
    <t>9160514******00562591</t>
  </si>
  <si>
    <t>付用理</t>
  </si>
  <si>
    <t>9160514******00570767</t>
  </si>
  <si>
    <t>付用平</t>
  </si>
  <si>
    <t>9160514******00557357</t>
  </si>
  <si>
    <t>371324********1998</t>
  </si>
  <si>
    <t>9160514******01807361</t>
  </si>
  <si>
    <t>付用启</t>
  </si>
  <si>
    <t>372823********3514</t>
  </si>
  <si>
    <t>9160514******00583573</t>
  </si>
  <si>
    <t>付用胜</t>
  </si>
  <si>
    <t>62152******75582</t>
  </si>
  <si>
    <t>付用堂</t>
  </si>
  <si>
    <t>371324********1912</t>
  </si>
  <si>
    <t>9160514******00571478</t>
  </si>
  <si>
    <t>付用武</t>
  </si>
  <si>
    <t>9160501******01246107</t>
  </si>
  <si>
    <t>付用晓</t>
  </si>
  <si>
    <t>62232******57398</t>
  </si>
  <si>
    <t>付用兴</t>
  </si>
  <si>
    <t>9160514******00560432</t>
  </si>
  <si>
    <t>付用学</t>
  </si>
  <si>
    <t>371324********1978</t>
  </si>
  <si>
    <t>9160514******03384731</t>
  </si>
  <si>
    <t>付用银</t>
  </si>
  <si>
    <t>372823********1937</t>
  </si>
  <si>
    <t>9160514******02782976</t>
  </si>
  <si>
    <t>付用元</t>
  </si>
  <si>
    <t>9160514******01447815</t>
  </si>
  <si>
    <t>付用园</t>
  </si>
  <si>
    <t>371324********1919</t>
  </si>
  <si>
    <t>62231******17739</t>
  </si>
  <si>
    <t>付用忠</t>
  </si>
  <si>
    <t>371324********1914</t>
  </si>
  <si>
    <t>62232******94371</t>
  </si>
  <si>
    <t>付幼臣</t>
  </si>
  <si>
    <t>9160514******00581982</t>
  </si>
  <si>
    <t>付玉三</t>
  </si>
  <si>
    <t>9160514******03269717</t>
  </si>
  <si>
    <t>付召华</t>
  </si>
  <si>
    <t>9160514******00568741</t>
  </si>
  <si>
    <t>付召杰</t>
  </si>
  <si>
    <t>9160514******00570030</t>
  </si>
  <si>
    <t>付召明</t>
  </si>
  <si>
    <t>9160514******00568910</t>
  </si>
  <si>
    <t>付忠三</t>
  </si>
  <si>
    <t>9160514******03683020</t>
  </si>
  <si>
    <t>付尊义</t>
  </si>
  <si>
    <t>62231******17271</t>
  </si>
  <si>
    <t>高俊美</t>
  </si>
  <si>
    <t>371324********1969</t>
  </si>
  <si>
    <t>9160514******03235760</t>
  </si>
  <si>
    <t>姜良秀</t>
  </si>
  <si>
    <t>371324********912X</t>
  </si>
  <si>
    <t>62232******79151</t>
  </si>
  <si>
    <t>冷严美</t>
  </si>
  <si>
    <t>372823********1920</t>
  </si>
  <si>
    <t>62232******90367</t>
  </si>
  <si>
    <t>李安荣</t>
  </si>
  <si>
    <t>371324********1940</t>
  </si>
  <si>
    <t>6223******66741</t>
  </si>
  <si>
    <t>李昌美</t>
  </si>
  <si>
    <t>62232******90996</t>
  </si>
  <si>
    <t>李金芳</t>
  </si>
  <si>
    <t>372823********1944</t>
  </si>
  <si>
    <t>62232******02589</t>
  </si>
  <si>
    <t>李玉芳</t>
  </si>
  <si>
    <t>371324********1946</t>
  </si>
  <si>
    <t>62232******78914</t>
  </si>
  <si>
    <t>宋朝莲</t>
  </si>
  <si>
    <t>372823********1926</t>
  </si>
  <si>
    <t>9160514******03683926</t>
  </si>
  <si>
    <t>宋加云</t>
  </si>
  <si>
    <t>371324********1928</t>
  </si>
  <si>
    <t>62232******37602</t>
  </si>
  <si>
    <t>孙传美</t>
  </si>
  <si>
    <t>371324********1921</t>
  </si>
  <si>
    <t>9160514******00588408</t>
  </si>
  <si>
    <t>王广侠</t>
  </si>
  <si>
    <t>372823********1941</t>
  </si>
  <si>
    <t>62232******60185</t>
  </si>
  <si>
    <t>王兆芳</t>
  </si>
  <si>
    <t>9160514******00558539</t>
  </si>
  <si>
    <t>杨传芳</t>
  </si>
  <si>
    <t>371324********1926</t>
  </si>
  <si>
    <t>62232******78237</t>
  </si>
  <si>
    <t>杨元芝</t>
  </si>
  <si>
    <t>62232******80166</t>
  </si>
  <si>
    <t>张之开</t>
  </si>
  <si>
    <t>62232******44674</t>
  </si>
  <si>
    <t>张之学</t>
  </si>
  <si>
    <t>62152******48848</t>
  </si>
  <si>
    <t>赵学娟</t>
  </si>
  <si>
    <t>372823********2429</t>
  </si>
  <si>
    <t>62232******65493</t>
  </si>
  <si>
    <t>杨希英</t>
  </si>
  <si>
    <t>372823********226X</t>
  </si>
  <si>
    <t>91605140******33338075</t>
  </si>
  <si>
    <t>李永彩</t>
  </si>
  <si>
    <t>62152******02568</t>
  </si>
  <si>
    <t>付强力</t>
  </si>
  <si>
    <t>9160514******00570803</t>
  </si>
  <si>
    <t>张克红</t>
  </si>
  <si>
    <t>372823********1928</t>
  </si>
  <si>
    <t>62232******77445</t>
  </si>
  <si>
    <t>刘秀彩</t>
  </si>
  <si>
    <t>371324********2248</t>
  </si>
  <si>
    <t>62232******57646</t>
  </si>
  <si>
    <t>付信川</t>
  </si>
  <si>
    <t>9160514******00554620</t>
  </si>
  <si>
    <t>陈培东</t>
  </si>
  <si>
    <t>62231******16521</t>
  </si>
  <si>
    <t>陈培法</t>
  </si>
  <si>
    <t>9160514******00430719</t>
  </si>
  <si>
    <t>陈培峰</t>
  </si>
  <si>
    <t>372823********3511</t>
  </si>
  <si>
    <t>62232******44637</t>
  </si>
  <si>
    <t>陈培启</t>
  </si>
  <si>
    <t>62232******90989</t>
  </si>
  <si>
    <t>陈向彩</t>
  </si>
  <si>
    <t>9160514******03664064</t>
  </si>
  <si>
    <t>陈一杰</t>
  </si>
  <si>
    <t>62232******45410</t>
  </si>
  <si>
    <t>陈一均</t>
  </si>
  <si>
    <t>62231******99366</t>
  </si>
  <si>
    <t>陈一信</t>
  </si>
  <si>
    <t>372823********1995</t>
  </si>
  <si>
    <t>9160514******03665983</t>
  </si>
  <si>
    <t>陈宜东</t>
  </si>
  <si>
    <t>62232******80506</t>
  </si>
  <si>
    <t>陈宜强</t>
  </si>
  <si>
    <t>62231******64061</t>
  </si>
  <si>
    <t>陈宜永</t>
  </si>
  <si>
    <t>372823********1910</t>
  </si>
  <si>
    <t>62232******91531</t>
  </si>
  <si>
    <t>程宝芳</t>
  </si>
  <si>
    <t>371324********2009</t>
  </si>
  <si>
    <t>9160514******02755747</t>
  </si>
  <si>
    <t>程宝飞</t>
  </si>
  <si>
    <t>621336******5409566</t>
  </si>
  <si>
    <t>程宝峰</t>
  </si>
  <si>
    <t>372823********2030</t>
  </si>
  <si>
    <t>62232******47119</t>
  </si>
  <si>
    <t>程宝富</t>
  </si>
  <si>
    <t>372823********1975</t>
  </si>
  <si>
    <t>62231******51840</t>
  </si>
  <si>
    <t>程宝广</t>
  </si>
  <si>
    <t>62231******74473</t>
  </si>
  <si>
    <t>程宝海</t>
  </si>
  <si>
    <t>371324********1977</t>
  </si>
  <si>
    <t>62231******11620</t>
  </si>
  <si>
    <t>程宝建</t>
  </si>
  <si>
    <t>62231******42017</t>
  </si>
  <si>
    <t>程宝金</t>
  </si>
  <si>
    <t>62232******80752</t>
  </si>
  <si>
    <t>程宝垒</t>
  </si>
  <si>
    <t>62231******28405</t>
  </si>
  <si>
    <t>程宝理</t>
  </si>
  <si>
    <t>62231******47780</t>
  </si>
  <si>
    <t>程宝林</t>
  </si>
  <si>
    <t>372823********1971</t>
  </si>
  <si>
    <t>62231******65549</t>
  </si>
  <si>
    <t>程宝龙</t>
  </si>
  <si>
    <t>621336******4950069</t>
  </si>
  <si>
    <t>程宝密</t>
  </si>
  <si>
    <t>62231******27665</t>
  </si>
  <si>
    <t>程宝明</t>
  </si>
  <si>
    <t>9160514******01448526</t>
  </si>
  <si>
    <t>程宝芹</t>
  </si>
  <si>
    <t>62231******52596</t>
  </si>
  <si>
    <t>程宝全</t>
  </si>
  <si>
    <t>9160514******01448659</t>
  </si>
  <si>
    <t>程宝森</t>
  </si>
  <si>
    <t>9160514******05416785</t>
  </si>
  <si>
    <t>程宝伟</t>
  </si>
  <si>
    <t>62232******38444</t>
  </si>
  <si>
    <t>9160514******01452747</t>
  </si>
  <si>
    <t>程宝卫</t>
  </si>
  <si>
    <t>62232******77665</t>
  </si>
  <si>
    <t>程宝新</t>
  </si>
  <si>
    <t>372823********3546</t>
  </si>
  <si>
    <t>9160514******01451432</t>
  </si>
  <si>
    <t>程宝银</t>
  </si>
  <si>
    <t>371324********1916</t>
  </si>
  <si>
    <t>62232******32959</t>
  </si>
  <si>
    <t>程宝雨</t>
  </si>
  <si>
    <t>62232******90583</t>
  </si>
  <si>
    <t>程宝玉</t>
  </si>
  <si>
    <t>9160514******00430852</t>
  </si>
  <si>
    <t>程保彬</t>
  </si>
  <si>
    <t>62152******76474</t>
  </si>
  <si>
    <t>程保倩</t>
  </si>
  <si>
    <t>62231******49486</t>
  </si>
  <si>
    <t>程保占</t>
  </si>
  <si>
    <t>62231******65374</t>
  </si>
  <si>
    <t>程保忠</t>
  </si>
  <si>
    <t>372823********1955</t>
  </si>
  <si>
    <t>62232******90136</t>
  </si>
  <si>
    <t>程方山</t>
  </si>
  <si>
    <t>62231******91955</t>
  </si>
  <si>
    <t>程丰富</t>
  </si>
  <si>
    <t>62231******50442</t>
  </si>
  <si>
    <t>程丰华</t>
  </si>
  <si>
    <t>62232******22084</t>
  </si>
  <si>
    <t>程丰利</t>
  </si>
  <si>
    <t>62231******67877</t>
  </si>
  <si>
    <t>程丰誉</t>
  </si>
  <si>
    <t>9160514******03664233</t>
  </si>
  <si>
    <t>程凤朝</t>
  </si>
  <si>
    <t>9160514******03663522</t>
  </si>
  <si>
    <t>程广华</t>
  </si>
  <si>
    <t>9160514******03510014</t>
  </si>
  <si>
    <t>程广平</t>
  </si>
  <si>
    <t>372823********1978</t>
  </si>
  <si>
    <t>9160514******05572617</t>
  </si>
  <si>
    <t>程广芹</t>
  </si>
  <si>
    <t>9160514******06458782</t>
  </si>
  <si>
    <t>程广伟</t>
  </si>
  <si>
    <t>9160514******01450987</t>
  </si>
  <si>
    <t>程广忠</t>
  </si>
  <si>
    <t>62231******77458</t>
  </si>
  <si>
    <t>程克祥</t>
  </si>
  <si>
    <t>371324********1973</t>
  </si>
  <si>
    <t>62232******94899</t>
  </si>
  <si>
    <t>程立永</t>
  </si>
  <si>
    <t>371324********1935</t>
  </si>
  <si>
    <t>62232******37141</t>
  </si>
  <si>
    <t>程侨侨</t>
  </si>
  <si>
    <t>371324********1957</t>
  </si>
  <si>
    <t>62231******44925</t>
  </si>
  <si>
    <t>程青华</t>
  </si>
  <si>
    <t>372823********1914</t>
  </si>
  <si>
    <t>9160514******05428578</t>
  </si>
  <si>
    <t>程荣君</t>
  </si>
  <si>
    <t>62232******92548</t>
  </si>
  <si>
    <t>程荣明</t>
  </si>
  <si>
    <t>372823********2010</t>
  </si>
  <si>
    <t>62232******91994</t>
  </si>
  <si>
    <t>程荣庆</t>
  </si>
  <si>
    <t>62231******18204</t>
  </si>
  <si>
    <t>程顺</t>
  </si>
  <si>
    <t>62232******06668</t>
  </si>
  <si>
    <t>程鑫</t>
  </si>
  <si>
    <t>371324********193X</t>
  </si>
  <si>
    <t>62231******76464</t>
  </si>
  <si>
    <t>程志龙</t>
  </si>
  <si>
    <t>622848******2177179</t>
  </si>
  <si>
    <t>程中孝</t>
  </si>
  <si>
    <t>62231******65440</t>
  </si>
  <si>
    <t>程中意</t>
  </si>
  <si>
    <t>62152******99566</t>
  </si>
  <si>
    <t>程忠爱</t>
  </si>
  <si>
    <t>9160514******03665379</t>
  </si>
  <si>
    <t>程忠宝</t>
  </si>
  <si>
    <t>372823********1931</t>
  </si>
  <si>
    <t>62232******62059</t>
  </si>
  <si>
    <t>程忠保</t>
  </si>
  <si>
    <t>9160514******03664970</t>
  </si>
  <si>
    <t>程忠春</t>
  </si>
  <si>
    <t>62231******58188</t>
  </si>
  <si>
    <t>程忠法</t>
  </si>
  <si>
    <t>62231******42819</t>
  </si>
  <si>
    <t>程忠供</t>
  </si>
  <si>
    <t>9160514******05439962</t>
  </si>
  <si>
    <t>程忠金</t>
  </si>
  <si>
    <t>9160514******00435820</t>
  </si>
  <si>
    <t>程忠狂</t>
  </si>
  <si>
    <t>371324********1974</t>
  </si>
  <si>
    <t>62231******40599</t>
  </si>
  <si>
    <t>程忠良</t>
  </si>
  <si>
    <t>62232******59717</t>
  </si>
  <si>
    <t>程忠平</t>
  </si>
  <si>
    <t>62231******76338</t>
  </si>
  <si>
    <t>程忠芹</t>
  </si>
  <si>
    <t>62231******57172</t>
  </si>
  <si>
    <t>程忠三</t>
  </si>
  <si>
    <t>62231******21228</t>
  </si>
  <si>
    <t>程忠省</t>
  </si>
  <si>
    <t>62231******37929</t>
  </si>
  <si>
    <t>程忠胜</t>
  </si>
  <si>
    <t>9160514******00436060</t>
  </si>
  <si>
    <t>程忠士</t>
  </si>
  <si>
    <t>62232******71654</t>
  </si>
  <si>
    <t>程忠廷</t>
  </si>
  <si>
    <t>9160514******00438388</t>
  </si>
  <si>
    <t>程忠旺</t>
  </si>
  <si>
    <t>62232******89858</t>
  </si>
  <si>
    <t>程忠现</t>
  </si>
  <si>
    <t>62231******96210</t>
  </si>
  <si>
    <t>程忠秀</t>
  </si>
  <si>
    <t>62232******90680</t>
  </si>
  <si>
    <t>程忠尧</t>
  </si>
  <si>
    <t>62232******90959</t>
  </si>
  <si>
    <t>程忠永</t>
  </si>
  <si>
    <t>9160514******00436362</t>
  </si>
  <si>
    <t>付召侠</t>
  </si>
  <si>
    <t>372823********1923</t>
  </si>
  <si>
    <t>62232******49859</t>
  </si>
  <si>
    <t>李际彩</t>
  </si>
  <si>
    <t>9160514******03661291</t>
  </si>
  <si>
    <t>秦丽</t>
  </si>
  <si>
    <t>372823********2005</t>
  </si>
  <si>
    <t>622848******6468873</t>
  </si>
  <si>
    <t>秦玉花</t>
  </si>
  <si>
    <t>62232******91002</t>
  </si>
  <si>
    <t>秦玉贞</t>
  </si>
  <si>
    <t>371324********194X</t>
  </si>
  <si>
    <t>62231******49775</t>
  </si>
  <si>
    <t>任平英</t>
  </si>
  <si>
    <t>371324********1922</t>
  </si>
  <si>
    <t>9160514******03884192</t>
  </si>
  <si>
    <t>宋传梅</t>
  </si>
  <si>
    <t>372823********1927</t>
  </si>
  <si>
    <t>62231******65408</t>
  </si>
  <si>
    <t>王美侠</t>
  </si>
  <si>
    <t>62232******56566</t>
  </si>
  <si>
    <t>王自兰</t>
  </si>
  <si>
    <t>371324********3515</t>
  </si>
  <si>
    <t>62232******70219</t>
  </si>
  <si>
    <t>徐会芳</t>
  </si>
  <si>
    <t>371324********3558</t>
  </si>
  <si>
    <t>62232******87984</t>
  </si>
  <si>
    <t>杨艳</t>
  </si>
  <si>
    <t>371324********1925</t>
  </si>
  <si>
    <t>9160514******02066849</t>
  </si>
  <si>
    <t>张桂侠</t>
  </si>
  <si>
    <t>372823********3570</t>
  </si>
  <si>
    <t>9160514******00424436</t>
  </si>
  <si>
    <t>张克果</t>
  </si>
  <si>
    <t>62231******53257</t>
  </si>
  <si>
    <t>张笑笑</t>
  </si>
  <si>
    <t>62232******56952</t>
  </si>
  <si>
    <t>朱青芳</t>
  </si>
  <si>
    <t>372823********3359</t>
  </si>
  <si>
    <t>9160502******02659902</t>
  </si>
  <si>
    <t>程宝肆</t>
  </si>
  <si>
    <t>62232******26783</t>
  </si>
  <si>
    <t>程宝连</t>
  </si>
  <si>
    <t>9160514******00435482</t>
  </si>
  <si>
    <t>陈宜吉</t>
  </si>
  <si>
    <t>62231******49444</t>
  </si>
  <si>
    <t>程忠政</t>
  </si>
  <si>
    <t>9160514******02066414</t>
  </si>
  <si>
    <t>程忠实</t>
  </si>
  <si>
    <t>62231******50538</t>
  </si>
  <si>
    <t>程宝奎</t>
  </si>
  <si>
    <t>62232******16425</t>
  </si>
  <si>
    <t>耿串串</t>
  </si>
  <si>
    <t>62231******89769</t>
  </si>
  <si>
    <t>371324********1929</t>
  </si>
  <si>
    <t>62232******03437</t>
  </si>
  <si>
    <t>付银平</t>
  </si>
  <si>
    <t>9160514******00429235</t>
  </si>
  <si>
    <t>程宝东</t>
  </si>
  <si>
    <t>622848******4960575</t>
  </si>
  <si>
    <t>杜殷</t>
  </si>
  <si>
    <t>371324********6048</t>
  </si>
  <si>
    <t>62231******65832</t>
  </si>
  <si>
    <t>程广尚</t>
  </si>
  <si>
    <t>62232******44378</t>
  </si>
  <si>
    <t>王莲香</t>
  </si>
  <si>
    <t>372823********1965</t>
  </si>
  <si>
    <t>9160514******03665246</t>
  </si>
  <si>
    <t>王兴云</t>
  </si>
  <si>
    <t>372823********194X</t>
  </si>
  <si>
    <t>62232******00383</t>
  </si>
  <si>
    <t>吕见美</t>
  </si>
  <si>
    <t>371324********1943</t>
  </si>
  <si>
    <t>62152******75962</t>
  </si>
  <si>
    <t>程玉红</t>
  </si>
  <si>
    <t>62232******60318</t>
  </si>
  <si>
    <t>刘清秀</t>
  </si>
  <si>
    <t>62231******24894</t>
  </si>
  <si>
    <t>程克峰</t>
  </si>
  <si>
    <t>6230521******5299777</t>
  </si>
  <si>
    <t>陈灿</t>
  </si>
  <si>
    <t>371324********197X</t>
  </si>
  <si>
    <t>62231******92656</t>
  </si>
  <si>
    <t>陈刚</t>
  </si>
  <si>
    <t>9160514******00409133</t>
  </si>
  <si>
    <t>陈华</t>
  </si>
  <si>
    <t>9160514******00404503</t>
  </si>
  <si>
    <t>陈金龙</t>
  </si>
  <si>
    <t>371324********1910</t>
  </si>
  <si>
    <t>9160514******03902375</t>
  </si>
  <si>
    <t>陈敬才</t>
  </si>
  <si>
    <t>9160514******02133519</t>
  </si>
  <si>
    <t>陈敬峰</t>
  </si>
  <si>
    <t>371324********1959</t>
  </si>
  <si>
    <t>9160514******00417744</t>
  </si>
  <si>
    <t>陈敬华</t>
  </si>
  <si>
    <t>372823********1977</t>
  </si>
  <si>
    <t>62231******15074</t>
  </si>
  <si>
    <t>陈敬强</t>
  </si>
  <si>
    <t>9160514******00415549</t>
  </si>
  <si>
    <t>陈敬全</t>
  </si>
  <si>
    <t>9160514******00407844</t>
  </si>
  <si>
    <t>陈敬叶</t>
  </si>
  <si>
    <t>9160514******00409604</t>
  </si>
  <si>
    <t>陈敬元</t>
  </si>
  <si>
    <t>9160514******00407373</t>
  </si>
  <si>
    <t>陈敬中</t>
  </si>
  <si>
    <t>9160514******00408386</t>
  </si>
  <si>
    <t>陈利</t>
  </si>
  <si>
    <t>62231******37535</t>
  </si>
  <si>
    <t>陈民</t>
  </si>
  <si>
    <t>9160514******05442264</t>
  </si>
  <si>
    <t>陈培安</t>
  </si>
  <si>
    <t>9160514******02130577</t>
  </si>
  <si>
    <t>陈培凡</t>
  </si>
  <si>
    <t>9160514******03651729</t>
  </si>
  <si>
    <t>陈培刚</t>
  </si>
  <si>
    <t>371324********1937</t>
  </si>
  <si>
    <t>9160514******03350943</t>
  </si>
  <si>
    <t>陈培果</t>
  </si>
  <si>
    <t>62232******77433</t>
  </si>
  <si>
    <t>陈培金</t>
  </si>
  <si>
    <t>62231******51576</t>
  </si>
  <si>
    <t>陈培伦</t>
  </si>
  <si>
    <t>9160514******00414101</t>
  </si>
  <si>
    <t>陈培祥</t>
  </si>
  <si>
    <t>62231******56687</t>
  </si>
  <si>
    <t>陈培毅</t>
  </si>
  <si>
    <t>62232******16382</t>
  </si>
  <si>
    <t>陈丕传</t>
  </si>
  <si>
    <t>62232******91110</t>
  </si>
  <si>
    <t>陈丕华</t>
  </si>
  <si>
    <t>372823********1936</t>
  </si>
  <si>
    <t>62231******67023</t>
  </si>
  <si>
    <t>陈丕见</t>
  </si>
  <si>
    <t>372823********1956</t>
  </si>
  <si>
    <t>62231******66660</t>
  </si>
  <si>
    <t>陈丕利</t>
  </si>
  <si>
    <t>62231******55745</t>
  </si>
  <si>
    <t>陈丕信</t>
  </si>
  <si>
    <t>62231******76443</t>
  </si>
  <si>
    <t>陈丕学</t>
  </si>
  <si>
    <t>62231******66487</t>
  </si>
  <si>
    <t>陈丕营</t>
  </si>
  <si>
    <t>62231******63238</t>
  </si>
  <si>
    <t>陈丕元</t>
  </si>
  <si>
    <t>9160514******05707538</t>
  </si>
  <si>
    <t>陈丕中</t>
  </si>
  <si>
    <t>62231******50517</t>
  </si>
  <si>
    <t>陈庆果</t>
  </si>
  <si>
    <t>9160514******05427396</t>
  </si>
  <si>
    <t>陈全西</t>
  </si>
  <si>
    <t>9160514******05448547</t>
  </si>
  <si>
    <t>陈伟</t>
  </si>
  <si>
    <t>62231******00627</t>
  </si>
  <si>
    <t>62231******30096</t>
  </si>
  <si>
    <t>陈文灯</t>
  </si>
  <si>
    <t>371324********2012</t>
  </si>
  <si>
    <t>62232******78013</t>
  </si>
  <si>
    <t>陈向彬</t>
  </si>
  <si>
    <t>9160514******03648183</t>
  </si>
  <si>
    <t>陈向登</t>
  </si>
  <si>
    <t>62231******72780</t>
  </si>
  <si>
    <t>陈向丰</t>
  </si>
  <si>
    <t>9160514******00409906</t>
  </si>
  <si>
    <t>陈向峰</t>
  </si>
  <si>
    <t>9160514******00408120</t>
  </si>
  <si>
    <t>陈向付</t>
  </si>
  <si>
    <t>62231******63188</t>
  </si>
  <si>
    <t>陈向高</t>
  </si>
  <si>
    <t>9160514******00410448</t>
  </si>
  <si>
    <t>陈向花</t>
  </si>
  <si>
    <t>621799******3665936</t>
  </si>
  <si>
    <t>陈向建</t>
  </si>
  <si>
    <t>62232******79902</t>
  </si>
  <si>
    <t>陈向杰</t>
  </si>
  <si>
    <t>62231******76486</t>
  </si>
  <si>
    <t>陈向金</t>
  </si>
  <si>
    <t>62231******25735</t>
  </si>
  <si>
    <t>陈向景</t>
  </si>
  <si>
    <t>9160514******00407542</t>
  </si>
  <si>
    <t>陈向奎</t>
  </si>
  <si>
    <t>62231******21103</t>
  </si>
  <si>
    <t>陈向领</t>
  </si>
  <si>
    <t>9160514******00402006</t>
  </si>
  <si>
    <t>陈向茂</t>
  </si>
  <si>
    <t>9160514******00414705</t>
  </si>
  <si>
    <t>陈向民</t>
  </si>
  <si>
    <t>62231******53152</t>
  </si>
  <si>
    <t>陈向起</t>
  </si>
  <si>
    <t>9160514******03652573</t>
  </si>
  <si>
    <t>陈向如</t>
  </si>
  <si>
    <t>9160514******00408857</t>
  </si>
  <si>
    <t>陈向上</t>
  </si>
  <si>
    <t>62232******03767</t>
  </si>
  <si>
    <t>陈向喜</t>
  </si>
  <si>
    <t>62231******49668</t>
  </si>
  <si>
    <t>陈向欣</t>
  </si>
  <si>
    <t>9160514******05423175</t>
  </si>
  <si>
    <t>陈向叶</t>
  </si>
  <si>
    <t>62232******03841</t>
  </si>
  <si>
    <t>陈向员</t>
  </si>
  <si>
    <t>62231******52307</t>
  </si>
  <si>
    <t>陈向站</t>
  </si>
  <si>
    <t>62231******81982</t>
  </si>
  <si>
    <t>陈向宗</t>
  </si>
  <si>
    <t>62231******96699</t>
  </si>
  <si>
    <t>陈学问</t>
  </si>
  <si>
    <t>62231******66710</t>
  </si>
  <si>
    <t>陈艳平</t>
  </si>
  <si>
    <t>371324********1932</t>
  </si>
  <si>
    <t>9160514******02131022</t>
  </si>
  <si>
    <t>陈要峰</t>
  </si>
  <si>
    <t>9160514******00406493</t>
  </si>
  <si>
    <t>陈要桂</t>
  </si>
  <si>
    <t>62231******66827</t>
  </si>
  <si>
    <t>陈要纪</t>
  </si>
  <si>
    <t>9160514******05454963</t>
  </si>
  <si>
    <t>陈要举</t>
  </si>
  <si>
    <t>62232******91721</t>
  </si>
  <si>
    <t>陈要民</t>
  </si>
  <si>
    <t>9160514******03652609</t>
  </si>
  <si>
    <t>陈要朋</t>
  </si>
  <si>
    <t>62232******79599</t>
  </si>
  <si>
    <t>陈要强</t>
  </si>
  <si>
    <t>9160514******05445810</t>
  </si>
  <si>
    <t>陈要学</t>
  </si>
  <si>
    <t>9160514******00418286</t>
  </si>
  <si>
    <t>陈一安</t>
  </si>
  <si>
    <t>62231******21137</t>
  </si>
  <si>
    <t>陈一保</t>
  </si>
  <si>
    <t>62231******63436</t>
  </si>
  <si>
    <t>陈一丙</t>
  </si>
  <si>
    <t>9160514******00419504</t>
  </si>
  <si>
    <t>陈一超</t>
  </si>
  <si>
    <t>9160514******02131155</t>
  </si>
  <si>
    <t>陈一付</t>
  </si>
  <si>
    <t>62232******92555</t>
  </si>
  <si>
    <t>陈一果</t>
  </si>
  <si>
    <t>62152******77166</t>
  </si>
  <si>
    <t>陈一仅</t>
  </si>
  <si>
    <t>9160514******03651125</t>
  </si>
  <si>
    <t>陈一九</t>
  </si>
  <si>
    <t>9160514******02136087</t>
  </si>
  <si>
    <t>陈一礼</t>
  </si>
  <si>
    <t>62232******78617</t>
  </si>
  <si>
    <t>陈一利</t>
  </si>
  <si>
    <t>9160514******00413221</t>
  </si>
  <si>
    <t>陈一龙</t>
  </si>
  <si>
    <t>9160514******05450875</t>
  </si>
  <si>
    <t>陈一落</t>
  </si>
  <si>
    <t>9160514******03238364</t>
  </si>
  <si>
    <t>陈一全</t>
  </si>
  <si>
    <t>62232******47317</t>
  </si>
  <si>
    <t>陈一文</t>
  </si>
  <si>
    <t>371324********191X</t>
  </si>
  <si>
    <t>9160514******02821670</t>
  </si>
  <si>
    <t>陈一贤</t>
  </si>
  <si>
    <t>9160514******00414971</t>
  </si>
  <si>
    <t>陈一学</t>
  </si>
  <si>
    <t>9160514******02465888</t>
  </si>
  <si>
    <t>62231******20225</t>
  </si>
  <si>
    <t>陈一营</t>
  </si>
  <si>
    <t>62232******30475</t>
  </si>
  <si>
    <t>陈一勇</t>
  </si>
  <si>
    <t>62232******77858</t>
  </si>
  <si>
    <t>陈一元</t>
  </si>
  <si>
    <t>62231******15025</t>
  </si>
  <si>
    <t>陈一珍</t>
  </si>
  <si>
    <t>9160514******03649836</t>
  </si>
  <si>
    <t>陈一忠</t>
  </si>
  <si>
    <t>9160514******05418376</t>
  </si>
  <si>
    <t>陈银</t>
  </si>
  <si>
    <t>371324********195X</t>
  </si>
  <si>
    <t>62232******58065</t>
  </si>
  <si>
    <t>陈银行</t>
  </si>
  <si>
    <t>62231******18653</t>
  </si>
  <si>
    <t>陈玉</t>
  </si>
  <si>
    <t>9160514******00417007</t>
  </si>
  <si>
    <t>陈玉峰</t>
  </si>
  <si>
    <t>371324********1936</t>
  </si>
  <si>
    <t>62231******11238</t>
  </si>
  <si>
    <t>陈志强</t>
  </si>
  <si>
    <t>62232******95342</t>
  </si>
  <si>
    <t>程方圆</t>
  </si>
  <si>
    <t>371324********1961</t>
  </si>
  <si>
    <t>62232******06498</t>
  </si>
  <si>
    <t>程广英</t>
  </si>
  <si>
    <t>372823********1981</t>
  </si>
  <si>
    <t>62232******79952</t>
  </si>
  <si>
    <t>范红兰</t>
  </si>
  <si>
    <t>372823********1947</t>
  </si>
  <si>
    <t>62231******21152</t>
  </si>
  <si>
    <t>付凤芝</t>
  </si>
  <si>
    <t>62231******54650</t>
  </si>
  <si>
    <t>付红玲</t>
  </si>
  <si>
    <t>62232******06639</t>
  </si>
  <si>
    <t>付士凤</t>
  </si>
  <si>
    <t>372823********1949</t>
  </si>
  <si>
    <t>62232******77209</t>
  </si>
  <si>
    <t>付士杰</t>
  </si>
  <si>
    <t>9160514******00404032</t>
  </si>
  <si>
    <t>付祥兰</t>
  </si>
  <si>
    <t>62152******76227</t>
  </si>
  <si>
    <t>付信芝</t>
  </si>
  <si>
    <t>62231******48620</t>
  </si>
  <si>
    <t>付艳云</t>
  </si>
  <si>
    <t>372823********1924</t>
  </si>
  <si>
    <t>9160514******05621646</t>
  </si>
  <si>
    <t>付元芝</t>
  </si>
  <si>
    <t>62232******91820</t>
  </si>
  <si>
    <t>高俊才</t>
  </si>
  <si>
    <t>371324********2022</t>
  </si>
  <si>
    <t>62232******95649</t>
  </si>
  <si>
    <t>李昌华</t>
  </si>
  <si>
    <t>9160514******00404805</t>
  </si>
  <si>
    <t>62232******45204</t>
  </si>
  <si>
    <t>李夫艳</t>
  </si>
  <si>
    <t>371324********2023</t>
  </si>
  <si>
    <t>62232******76318</t>
  </si>
  <si>
    <t>李际风</t>
  </si>
  <si>
    <t>372823********1925</t>
  </si>
  <si>
    <t>62231******21178</t>
  </si>
  <si>
    <t>马玲莉</t>
  </si>
  <si>
    <t>62232******54981</t>
  </si>
  <si>
    <t>孙风兰</t>
  </si>
  <si>
    <t>62231******77785</t>
  </si>
  <si>
    <t>涂宗云</t>
  </si>
  <si>
    <t>62231******18824</t>
  </si>
  <si>
    <t>王保华</t>
  </si>
  <si>
    <t>372823********2455</t>
  </si>
  <si>
    <t>62232******76573</t>
  </si>
  <si>
    <t>王德爱</t>
  </si>
  <si>
    <t>372823********1929</t>
  </si>
  <si>
    <t>62231******51637</t>
  </si>
  <si>
    <t>张后春</t>
  </si>
  <si>
    <t>62232******79243</t>
  </si>
  <si>
    <t>张后祥</t>
  </si>
  <si>
    <t>9160514******00408688</t>
  </si>
  <si>
    <t>张民芳</t>
  </si>
  <si>
    <t>372823********2004</t>
  </si>
  <si>
    <t>62232******90749</t>
  </si>
  <si>
    <t>张晓芙</t>
  </si>
  <si>
    <t>371324********1924</t>
  </si>
  <si>
    <t>62152******03228</t>
  </si>
  <si>
    <t>张则英</t>
  </si>
  <si>
    <t>62232******74563</t>
  </si>
  <si>
    <t>赵文香</t>
  </si>
  <si>
    <t>372823********0323</t>
  </si>
  <si>
    <t>62231******16239</t>
  </si>
  <si>
    <t>周爱荣</t>
  </si>
  <si>
    <t>9160514******02129395</t>
  </si>
  <si>
    <t>周秀云</t>
  </si>
  <si>
    <t>371324********2127</t>
  </si>
  <si>
    <t>62231******77516</t>
  </si>
  <si>
    <t>陈向新</t>
  </si>
  <si>
    <t>62231******65081</t>
  </si>
  <si>
    <t>张继秀</t>
  </si>
  <si>
    <t>62231******21202</t>
  </si>
  <si>
    <t>邵泽兰</t>
  </si>
  <si>
    <t>372823********1984</t>
  </si>
  <si>
    <t>62232******59856</t>
  </si>
  <si>
    <t>黄中圣</t>
  </si>
  <si>
    <t>62231******15058</t>
  </si>
  <si>
    <t>刘凤侠</t>
  </si>
  <si>
    <t>372823********1969</t>
  </si>
  <si>
    <t>62232******02699</t>
  </si>
  <si>
    <t>陈丕杰</t>
  </si>
  <si>
    <t>62232******37560</t>
  </si>
  <si>
    <t>鞠计果</t>
  </si>
  <si>
    <t>9160514******02132204</t>
  </si>
  <si>
    <t>韩凤启</t>
  </si>
  <si>
    <t>62232******32110</t>
  </si>
  <si>
    <t>陈青</t>
  </si>
  <si>
    <t>62231******63378</t>
  </si>
  <si>
    <t>陈文文</t>
  </si>
  <si>
    <t>62232******54760</t>
  </si>
  <si>
    <t>鞠计忠</t>
  </si>
  <si>
    <t>62232******54992</t>
  </si>
  <si>
    <t>陈跃新</t>
  </si>
  <si>
    <t>372823********0016</t>
  </si>
  <si>
    <t>9160514******03286140</t>
  </si>
  <si>
    <t>程中侠</t>
  </si>
  <si>
    <t>62232******76651</t>
  </si>
  <si>
    <t>李昌玉</t>
  </si>
  <si>
    <t>9160514******00403587</t>
  </si>
  <si>
    <t>陈敬学</t>
  </si>
  <si>
    <t>372823********195X</t>
  </si>
  <si>
    <t>9160514******00408555</t>
  </si>
  <si>
    <t>李兴凤</t>
  </si>
  <si>
    <t>62232******07173</t>
  </si>
  <si>
    <t>陈一美</t>
  </si>
  <si>
    <t>9160514******03652307</t>
  </si>
  <si>
    <t>62232******18073</t>
  </si>
  <si>
    <t>王付秀</t>
  </si>
  <si>
    <t>62232******16085</t>
  </si>
  <si>
    <t>陈向光</t>
  </si>
  <si>
    <t>9160514******00406058</t>
  </si>
  <si>
    <t>李昌进</t>
  </si>
  <si>
    <t>9160514******00403623</t>
  </si>
  <si>
    <t>李昌珍</t>
  </si>
  <si>
    <t>62232******81023</t>
  </si>
  <si>
    <t>付串串</t>
  </si>
  <si>
    <t>371324********1923</t>
  </si>
  <si>
    <t>62152******79709</t>
  </si>
  <si>
    <t>王学莉</t>
  </si>
  <si>
    <t>62232******50610</t>
  </si>
  <si>
    <t>付悦群</t>
  </si>
  <si>
    <t>371302********1411</t>
  </si>
  <si>
    <t>62232******03958</t>
  </si>
  <si>
    <t>陈晓彬</t>
  </si>
  <si>
    <t>371324********1971</t>
  </si>
  <si>
    <t>62231******47135</t>
  </si>
  <si>
    <t>陈雨</t>
  </si>
  <si>
    <t>62232******65143</t>
  </si>
  <si>
    <t>黄钰杰</t>
  </si>
  <si>
    <t>371302********1214</t>
  </si>
  <si>
    <t>62232******66657</t>
  </si>
  <si>
    <t>付贺笑</t>
  </si>
  <si>
    <t>62231******39906</t>
  </si>
  <si>
    <t>宋庆芳</t>
  </si>
  <si>
    <t>370902********2724</t>
  </si>
  <si>
    <t>62231******16498</t>
  </si>
  <si>
    <t>王巧真</t>
  </si>
  <si>
    <t>371324********2081</t>
  </si>
  <si>
    <t>62231******64962</t>
  </si>
  <si>
    <t>李凤领</t>
  </si>
  <si>
    <t>9160514******03651560</t>
  </si>
  <si>
    <t>陈忠强</t>
  </si>
  <si>
    <t>622180******0470936</t>
  </si>
  <si>
    <t>陈晓磊</t>
  </si>
  <si>
    <t>371324********2028</t>
  </si>
  <si>
    <t>622848******2895876</t>
  </si>
  <si>
    <t>陈恋恋</t>
  </si>
  <si>
    <t>62232******14910</t>
  </si>
  <si>
    <t>陈勇</t>
  </si>
  <si>
    <t>62232******59998</t>
  </si>
  <si>
    <t>陈浩东</t>
  </si>
  <si>
    <t>371324********1970</t>
  </si>
  <si>
    <t>62232******81377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</si>
</sst>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70C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3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5" t="s">
        <v>17</v>
      </c>
      <c r="E6" s="14">
        <v>6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373.08</v>
      </c>
    </row>
    <row r="7" ht="17" customHeight="1" spans="1:10">
      <c r="A7" s="13">
        <v>2</v>
      </c>
      <c r="B7" s="14" t="s">
        <v>18</v>
      </c>
      <c r="C7" s="14" t="s">
        <v>19</v>
      </c>
      <c r="D7" s="15" t="s">
        <v>20</v>
      </c>
      <c r="E7" s="14">
        <v>6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373.08</v>
      </c>
    </row>
    <row r="8" ht="17" customHeight="1" spans="1:10">
      <c r="A8" s="13">
        <v>3</v>
      </c>
      <c r="B8" s="14" t="s">
        <v>21</v>
      </c>
      <c r="C8" s="14" t="s">
        <v>22</v>
      </c>
      <c r="D8" s="15" t="s">
        <v>23</v>
      </c>
      <c r="E8" s="14">
        <v>2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124.36</v>
      </c>
    </row>
    <row r="9" ht="17" customHeight="1" spans="1:10">
      <c r="A9" s="13">
        <v>4</v>
      </c>
      <c r="B9" s="14" t="s">
        <v>24</v>
      </c>
      <c r="C9" s="14" t="s">
        <v>25</v>
      </c>
      <c r="D9" s="15" t="s">
        <v>26</v>
      </c>
      <c r="E9" s="14">
        <v>4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248.72</v>
      </c>
    </row>
    <row r="10" ht="17" customHeight="1" spans="1:10">
      <c r="A10" s="13">
        <v>5</v>
      </c>
      <c r="B10" s="14" t="s">
        <v>27</v>
      </c>
      <c r="C10" s="14" t="s">
        <v>28</v>
      </c>
      <c r="D10" s="15" t="s">
        <v>29</v>
      </c>
      <c r="E10" s="14">
        <v>6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373.08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4">
        <v>8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497.44</v>
      </c>
    </row>
    <row r="12" ht="17" customHeight="1" spans="1:10">
      <c r="A12" s="13">
        <v>7</v>
      </c>
      <c r="B12" s="14" t="s">
        <v>33</v>
      </c>
      <c r="C12" s="14" t="s">
        <v>34</v>
      </c>
      <c r="D12" s="15" t="s">
        <v>35</v>
      </c>
      <c r="E12" s="14">
        <v>4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248.72</v>
      </c>
    </row>
    <row r="13" ht="17" customHeight="1" spans="1:10">
      <c r="A13" s="13">
        <v>8</v>
      </c>
      <c r="B13" s="14" t="s">
        <v>36</v>
      </c>
      <c r="C13" s="14" t="s">
        <v>37</v>
      </c>
      <c r="D13" s="15" t="s">
        <v>38</v>
      </c>
      <c r="E13" s="14">
        <v>10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621.8</v>
      </c>
    </row>
    <row r="14" ht="17" customHeight="1" spans="1:10">
      <c r="A14" s="13">
        <v>9</v>
      </c>
      <c r="B14" s="14" t="s">
        <v>39</v>
      </c>
      <c r="C14" s="14" t="s">
        <v>40</v>
      </c>
      <c r="D14" s="15" t="s">
        <v>41</v>
      </c>
      <c r="E14" s="14">
        <v>2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124.36</v>
      </c>
    </row>
    <row r="15" ht="17" customHeight="1" spans="1:10">
      <c r="A15" s="13">
        <v>10</v>
      </c>
      <c r="B15" s="14" t="s">
        <v>42</v>
      </c>
      <c r="C15" s="14" t="s">
        <v>43</v>
      </c>
      <c r="D15" s="15" t="s">
        <v>44</v>
      </c>
      <c r="E15" s="14">
        <v>5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310.9</v>
      </c>
    </row>
    <row r="16" ht="17" customHeight="1" spans="1:10">
      <c r="A16" s="13">
        <v>11</v>
      </c>
      <c r="B16" s="14" t="s">
        <v>45</v>
      </c>
      <c r="C16" s="14" t="s">
        <v>46</v>
      </c>
      <c r="D16" s="15" t="s">
        <v>47</v>
      </c>
      <c r="E16" s="14">
        <v>6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373.08</v>
      </c>
    </row>
    <row r="17" ht="17" customHeight="1" spans="1:10">
      <c r="A17" s="13">
        <v>12</v>
      </c>
      <c r="B17" s="14" t="s">
        <v>48</v>
      </c>
      <c r="C17" s="14" t="s">
        <v>49</v>
      </c>
      <c r="D17" s="15" t="s">
        <v>50</v>
      </c>
      <c r="E17" s="14">
        <v>6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373.08</v>
      </c>
    </row>
    <row r="18" ht="17" customHeight="1" spans="1:10">
      <c r="A18" s="13">
        <v>13</v>
      </c>
      <c r="B18" s="14" t="s">
        <v>51</v>
      </c>
      <c r="C18" s="14" t="s">
        <v>52</v>
      </c>
      <c r="D18" s="15" t="s">
        <v>53</v>
      </c>
      <c r="E18" s="14">
        <v>2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124.36</v>
      </c>
    </row>
    <row r="19" ht="17" customHeight="1" spans="1:10">
      <c r="A19" s="13">
        <v>14</v>
      </c>
      <c r="B19" s="14" t="s">
        <v>54</v>
      </c>
      <c r="C19" s="14" t="s">
        <v>55</v>
      </c>
      <c r="D19" s="15" t="s">
        <v>56</v>
      </c>
      <c r="E19" s="14">
        <v>5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310.9</v>
      </c>
    </row>
    <row r="20" ht="17" customHeight="1" spans="1:10">
      <c r="A20" s="13">
        <v>15</v>
      </c>
      <c r="B20" s="14" t="s">
        <v>57</v>
      </c>
      <c r="C20" s="14" t="s">
        <v>58</v>
      </c>
      <c r="D20" s="15" t="s">
        <v>59</v>
      </c>
      <c r="E20" s="14">
        <v>5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310.9</v>
      </c>
    </row>
    <row r="21" ht="17" customHeight="1" spans="1:10">
      <c r="A21" s="13">
        <v>16</v>
      </c>
      <c r="B21" s="14" t="s">
        <v>60</v>
      </c>
      <c r="C21" s="14" t="s">
        <v>61</v>
      </c>
      <c r="D21" s="15" t="s">
        <v>62</v>
      </c>
      <c r="E21" s="14">
        <v>4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248.72</v>
      </c>
    </row>
    <row r="22" ht="17" customHeight="1" spans="1:10">
      <c r="A22" s="13">
        <v>17</v>
      </c>
      <c r="B22" s="14" t="s">
        <v>63</v>
      </c>
      <c r="C22" s="14" t="s">
        <v>64</v>
      </c>
      <c r="D22" s="15" t="s">
        <v>65</v>
      </c>
      <c r="E22" s="14">
        <v>2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124.36</v>
      </c>
    </row>
    <row r="23" ht="17" customHeight="1" spans="1:10">
      <c r="A23" s="13">
        <v>18</v>
      </c>
      <c r="B23" s="14" t="s">
        <v>66</v>
      </c>
      <c r="C23" s="14" t="s">
        <v>67</v>
      </c>
      <c r="D23" s="15" t="s">
        <v>68</v>
      </c>
      <c r="E23" s="14">
        <v>10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621.8</v>
      </c>
    </row>
    <row r="24" ht="17" customHeight="1" spans="1:10">
      <c r="A24" s="13">
        <v>19</v>
      </c>
      <c r="B24" s="14" t="s">
        <v>69</v>
      </c>
      <c r="C24" s="14" t="s">
        <v>70</v>
      </c>
      <c r="D24" s="15" t="s">
        <v>71</v>
      </c>
      <c r="E24" s="14">
        <v>6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373.08</v>
      </c>
    </row>
    <row r="25" ht="17" customHeight="1" spans="1:10">
      <c r="A25" s="13">
        <v>20</v>
      </c>
      <c r="B25" s="14" t="s">
        <v>72</v>
      </c>
      <c r="C25" s="14" t="s">
        <v>73</v>
      </c>
      <c r="D25" s="15" t="s">
        <v>74</v>
      </c>
      <c r="E25" s="14">
        <v>4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248.72</v>
      </c>
    </row>
    <row r="26" ht="17" customHeight="1" spans="1:10">
      <c r="A26" s="13">
        <v>21</v>
      </c>
      <c r="B26" s="14" t="s">
        <v>75</v>
      </c>
      <c r="C26" s="14" t="s">
        <v>76</v>
      </c>
      <c r="D26" s="15" t="s">
        <v>77</v>
      </c>
      <c r="E26" s="14">
        <v>4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248.72</v>
      </c>
    </row>
    <row r="27" ht="17" customHeight="1" spans="1:10">
      <c r="A27" s="13">
        <v>22</v>
      </c>
      <c r="B27" s="14" t="s">
        <v>78</v>
      </c>
      <c r="C27" s="14" t="s">
        <v>79</v>
      </c>
      <c r="D27" s="15" t="s">
        <v>80</v>
      </c>
      <c r="E27" s="14">
        <v>5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310.9</v>
      </c>
    </row>
    <row r="28" ht="17" customHeight="1" spans="1:10">
      <c r="A28" s="13">
        <v>23</v>
      </c>
      <c r="B28" s="14" t="s">
        <v>81</v>
      </c>
      <c r="C28" s="14" t="s">
        <v>82</v>
      </c>
      <c r="D28" s="15" t="s">
        <v>83</v>
      </c>
      <c r="E28" s="14">
        <v>10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621.8</v>
      </c>
    </row>
    <row r="29" ht="17" customHeight="1" spans="1:10">
      <c r="A29" s="13">
        <v>24</v>
      </c>
      <c r="B29" s="14" t="s">
        <v>84</v>
      </c>
      <c r="C29" s="14" t="s">
        <v>85</v>
      </c>
      <c r="D29" s="15" t="s">
        <v>86</v>
      </c>
      <c r="E29" s="14">
        <v>30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1865.4</v>
      </c>
    </row>
    <row r="30" ht="17" customHeight="1" spans="1:10">
      <c r="A30" s="13">
        <v>25</v>
      </c>
      <c r="B30" s="14" t="s">
        <v>87</v>
      </c>
      <c r="C30" s="14" t="s">
        <v>88</v>
      </c>
      <c r="D30" s="15" t="s">
        <v>89</v>
      </c>
      <c r="E30" s="14">
        <v>6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373.08</v>
      </c>
    </row>
    <row r="31" ht="17" customHeight="1" spans="1:10">
      <c r="A31" s="13">
        <v>26</v>
      </c>
      <c r="B31" s="14" t="s">
        <v>90</v>
      </c>
      <c r="C31" s="14" t="s">
        <v>91</v>
      </c>
      <c r="D31" s="15" t="s">
        <v>92</v>
      </c>
      <c r="E31" s="14">
        <v>4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248.72</v>
      </c>
    </row>
    <row r="32" ht="17" customHeight="1" spans="1:10">
      <c r="A32" s="13">
        <v>27</v>
      </c>
      <c r="B32" s="14" t="s">
        <v>93</v>
      </c>
      <c r="C32" s="14" t="s">
        <v>49</v>
      </c>
      <c r="D32" s="14" t="s">
        <v>94</v>
      </c>
      <c r="E32" s="14">
        <v>30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1865.4</v>
      </c>
    </row>
    <row r="33" ht="17" customHeight="1" spans="1:10">
      <c r="A33" s="13">
        <v>28</v>
      </c>
      <c r="B33" s="14" t="s">
        <v>95</v>
      </c>
      <c r="C33" s="14" t="s">
        <v>96</v>
      </c>
      <c r="D33" s="15" t="s">
        <v>97</v>
      </c>
      <c r="E33" s="14">
        <v>10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621.8</v>
      </c>
    </row>
    <row r="34" ht="17" customHeight="1" spans="1:10">
      <c r="A34" s="13">
        <v>29</v>
      </c>
      <c r="B34" s="14" t="s">
        <v>98</v>
      </c>
      <c r="C34" s="14" t="s">
        <v>99</v>
      </c>
      <c r="D34" s="15" t="s">
        <v>100</v>
      </c>
      <c r="E34" s="14">
        <v>5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310.9</v>
      </c>
    </row>
    <row r="35" ht="17" customHeight="1" spans="1:10">
      <c r="A35" s="13">
        <v>30</v>
      </c>
      <c r="B35" s="14" t="s">
        <v>101</v>
      </c>
      <c r="C35" s="14" t="s">
        <v>102</v>
      </c>
      <c r="D35" s="15" t="s">
        <v>103</v>
      </c>
      <c r="E35" s="14">
        <v>6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373.08</v>
      </c>
    </row>
    <row r="36" ht="17" customHeight="1" spans="1:10">
      <c r="A36" s="13">
        <v>31</v>
      </c>
      <c r="B36" s="14" t="s">
        <v>104</v>
      </c>
      <c r="C36" s="14" t="s">
        <v>105</v>
      </c>
      <c r="D36" s="15" t="s">
        <v>106</v>
      </c>
      <c r="E36" s="14">
        <v>6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373.08</v>
      </c>
    </row>
    <row r="37" ht="17" customHeight="1" spans="1:10">
      <c r="A37" s="13">
        <v>32</v>
      </c>
      <c r="B37" s="14" t="s">
        <v>107</v>
      </c>
      <c r="C37" s="14" t="s">
        <v>52</v>
      </c>
      <c r="D37" s="15" t="s">
        <v>108</v>
      </c>
      <c r="E37" s="14">
        <v>5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310.9</v>
      </c>
    </row>
    <row r="38" ht="17" customHeight="1" spans="1:10">
      <c r="A38" s="13">
        <v>33</v>
      </c>
      <c r="B38" s="14" t="s">
        <v>109</v>
      </c>
      <c r="C38" s="14" t="s">
        <v>110</v>
      </c>
      <c r="D38" s="14" t="s">
        <v>111</v>
      </c>
      <c r="E38" s="14">
        <v>10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621.8</v>
      </c>
    </row>
    <row r="39" ht="17" customHeight="1" spans="1:10">
      <c r="A39" s="13">
        <v>34</v>
      </c>
      <c r="B39" s="14" t="s">
        <v>112</v>
      </c>
      <c r="C39" s="14" t="s">
        <v>34</v>
      </c>
      <c r="D39" s="15" t="s">
        <v>113</v>
      </c>
      <c r="E39" s="14">
        <v>5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310.9</v>
      </c>
    </row>
    <row r="40" ht="17" customHeight="1" spans="1:10">
      <c r="A40" s="13">
        <v>35</v>
      </c>
      <c r="B40" s="14" t="s">
        <v>114</v>
      </c>
      <c r="C40" s="14" t="s">
        <v>115</v>
      </c>
      <c r="D40" s="15" t="s">
        <v>116</v>
      </c>
      <c r="E40" s="14">
        <v>6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4" t="s">
        <v>117</v>
      </c>
      <c r="C41" s="15" t="s">
        <v>49</v>
      </c>
      <c r="D41" s="15" t="s">
        <v>118</v>
      </c>
      <c r="E41" s="14">
        <v>5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310.9</v>
      </c>
    </row>
    <row r="42" ht="17" customHeight="1" spans="1:10">
      <c r="A42" s="13">
        <v>37</v>
      </c>
      <c r="B42" s="14" t="s">
        <v>119</v>
      </c>
      <c r="C42" s="14" t="s">
        <v>16</v>
      </c>
      <c r="D42" s="15" t="s">
        <v>120</v>
      </c>
      <c r="E42" s="14">
        <v>6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373.08</v>
      </c>
    </row>
    <row r="43" ht="17" customHeight="1" spans="1:10">
      <c r="A43" s="13">
        <v>38</v>
      </c>
      <c r="B43" s="14" t="s">
        <v>121</v>
      </c>
      <c r="C43" s="14" t="s">
        <v>122</v>
      </c>
      <c r="D43" s="15" t="s">
        <v>123</v>
      </c>
      <c r="E43" s="14">
        <v>5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310.9</v>
      </c>
    </row>
    <row r="44" ht="17" customHeight="1" spans="1:10">
      <c r="A44" s="13">
        <v>39</v>
      </c>
      <c r="B44" s="14" t="s">
        <v>124</v>
      </c>
      <c r="C44" s="14" t="s">
        <v>115</v>
      </c>
      <c r="D44" s="15" t="s">
        <v>125</v>
      </c>
      <c r="E44" s="14">
        <v>7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435.26</v>
      </c>
    </row>
    <row r="45" ht="17" customHeight="1" spans="1:10">
      <c r="A45" s="13">
        <v>40</v>
      </c>
      <c r="B45" s="14" t="s">
        <v>126</v>
      </c>
      <c r="C45" s="14" t="s">
        <v>82</v>
      </c>
      <c r="D45" s="15" t="s">
        <v>127</v>
      </c>
      <c r="E45" s="14">
        <v>5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310.9</v>
      </c>
    </row>
    <row r="46" ht="17" customHeight="1" spans="1:10">
      <c r="A46" s="13">
        <v>41</v>
      </c>
      <c r="B46" s="14" t="s">
        <v>128</v>
      </c>
      <c r="C46" s="14" t="s">
        <v>129</v>
      </c>
      <c r="D46" s="15" t="s">
        <v>130</v>
      </c>
      <c r="E46" s="14">
        <v>10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621.8</v>
      </c>
    </row>
    <row r="47" ht="17" customHeight="1" spans="1:10">
      <c r="A47" s="13">
        <v>42</v>
      </c>
      <c r="B47" s="14" t="s">
        <v>131</v>
      </c>
      <c r="C47" s="14" t="s">
        <v>49</v>
      </c>
      <c r="D47" s="15" t="s">
        <v>132</v>
      </c>
      <c r="E47" s="14">
        <v>5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310.9</v>
      </c>
    </row>
    <row r="48" ht="17" customHeight="1" spans="1:10">
      <c r="A48" s="13">
        <v>43</v>
      </c>
      <c r="B48" s="14" t="s">
        <v>133</v>
      </c>
      <c r="C48" s="14" t="s">
        <v>134</v>
      </c>
      <c r="D48" s="15" t="s">
        <v>135</v>
      </c>
      <c r="E48" s="14">
        <v>4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248.72</v>
      </c>
    </row>
    <row r="49" ht="17" customHeight="1" spans="1:10">
      <c r="A49" s="13">
        <v>44</v>
      </c>
      <c r="B49" s="14" t="s">
        <v>136</v>
      </c>
      <c r="C49" s="14" t="s">
        <v>137</v>
      </c>
      <c r="D49" s="14" t="s">
        <v>138</v>
      </c>
      <c r="E49" s="14">
        <v>6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373.08</v>
      </c>
    </row>
    <row r="50" ht="17" customHeight="1" spans="1:10">
      <c r="A50" s="13">
        <v>45</v>
      </c>
      <c r="B50" s="14" t="s">
        <v>139</v>
      </c>
      <c r="C50" s="14" t="s">
        <v>140</v>
      </c>
      <c r="D50" s="15" t="s">
        <v>141</v>
      </c>
      <c r="E50" s="14">
        <v>7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435.26</v>
      </c>
    </row>
    <row r="51" ht="17" customHeight="1" spans="1:10">
      <c r="A51" s="13">
        <v>46</v>
      </c>
      <c r="B51" s="14" t="s">
        <v>142</v>
      </c>
      <c r="C51" s="14" t="s">
        <v>88</v>
      </c>
      <c r="D51" s="15" t="s">
        <v>143</v>
      </c>
      <c r="E51" s="14">
        <v>6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373.08</v>
      </c>
    </row>
    <row r="52" ht="17" customHeight="1" spans="1:10">
      <c r="A52" s="13">
        <v>47</v>
      </c>
      <c r="B52" s="14" t="s">
        <v>144</v>
      </c>
      <c r="C52" s="14" t="s">
        <v>43</v>
      </c>
      <c r="D52" s="15" t="s">
        <v>145</v>
      </c>
      <c r="E52" s="14">
        <v>6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373.08</v>
      </c>
    </row>
    <row r="53" ht="17" customHeight="1" spans="1:10">
      <c r="A53" s="13">
        <v>48</v>
      </c>
      <c r="B53" s="14" t="s">
        <v>146</v>
      </c>
      <c r="C53" s="14" t="s">
        <v>147</v>
      </c>
      <c r="D53" s="15" t="s">
        <v>148</v>
      </c>
      <c r="E53" s="14">
        <v>5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310.9</v>
      </c>
    </row>
    <row r="54" ht="17" customHeight="1" spans="1:10">
      <c r="A54" s="13">
        <v>49</v>
      </c>
      <c r="B54" s="14" t="s">
        <v>149</v>
      </c>
      <c r="C54" s="14" t="s">
        <v>43</v>
      </c>
      <c r="D54" s="15" t="s">
        <v>150</v>
      </c>
      <c r="E54" s="14">
        <v>5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310.9</v>
      </c>
    </row>
    <row r="55" ht="17" customHeight="1" spans="1:10">
      <c r="A55" s="13">
        <v>50</v>
      </c>
      <c r="B55" s="14" t="s">
        <v>151</v>
      </c>
      <c r="C55" s="14" t="s">
        <v>129</v>
      </c>
      <c r="D55" s="15" t="s">
        <v>152</v>
      </c>
      <c r="E55" s="14">
        <v>10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621.8</v>
      </c>
    </row>
    <row r="56" ht="17" customHeight="1" spans="1:10">
      <c r="A56" s="13">
        <v>51</v>
      </c>
      <c r="B56" s="14" t="s">
        <v>153</v>
      </c>
      <c r="C56" s="14" t="s">
        <v>129</v>
      </c>
      <c r="D56" s="14" t="s">
        <v>154</v>
      </c>
      <c r="E56" s="14">
        <v>40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2487.2</v>
      </c>
    </row>
    <row r="57" ht="17" customHeight="1" spans="1:10">
      <c r="A57" s="13">
        <v>52</v>
      </c>
      <c r="B57" s="14" t="s">
        <v>155</v>
      </c>
      <c r="C57" s="14" t="s">
        <v>115</v>
      </c>
      <c r="D57" s="15" t="s">
        <v>156</v>
      </c>
      <c r="E57" s="14">
        <v>10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621.8</v>
      </c>
    </row>
    <row r="58" ht="17" customHeight="1" spans="1:10">
      <c r="A58" s="13">
        <v>53</v>
      </c>
      <c r="B58" s="14" t="s">
        <v>157</v>
      </c>
      <c r="C58" s="14" t="s">
        <v>88</v>
      </c>
      <c r="D58" s="15" t="s">
        <v>158</v>
      </c>
      <c r="E58" s="14">
        <v>6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373.08</v>
      </c>
    </row>
    <row r="59" ht="17" customHeight="1" spans="1:10">
      <c r="A59" s="13">
        <v>54</v>
      </c>
      <c r="B59" s="14" t="s">
        <v>159</v>
      </c>
      <c r="C59" s="14" t="s">
        <v>129</v>
      </c>
      <c r="D59" s="15" t="s">
        <v>160</v>
      </c>
      <c r="E59" s="14">
        <v>5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310.9</v>
      </c>
    </row>
    <row r="60" ht="17" customHeight="1" spans="1:10">
      <c r="A60" s="13">
        <v>55</v>
      </c>
      <c r="B60" s="14" t="s">
        <v>161</v>
      </c>
      <c r="C60" s="14" t="s">
        <v>55</v>
      </c>
      <c r="D60" s="15" t="s">
        <v>162</v>
      </c>
      <c r="E60" s="14">
        <v>5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310.9</v>
      </c>
    </row>
    <row r="61" ht="17" customHeight="1" spans="1:10">
      <c r="A61" s="13">
        <v>56</v>
      </c>
      <c r="B61" s="14" t="s">
        <v>163</v>
      </c>
      <c r="C61" s="14" t="s">
        <v>115</v>
      </c>
      <c r="D61" s="15" t="s">
        <v>164</v>
      </c>
      <c r="E61" s="14">
        <v>6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373.08</v>
      </c>
    </row>
    <row r="62" ht="17" customHeight="1" spans="1:10">
      <c r="A62" s="13">
        <v>57</v>
      </c>
      <c r="B62" s="14" t="s">
        <v>165</v>
      </c>
      <c r="C62" s="14" t="s">
        <v>166</v>
      </c>
      <c r="D62" s="14" t="s">
        <v>167</v>
      </c>
      <c r="E62" s="14">
        <v>6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373.08</v>
      </c>
    </row>
    <row r="63" ht="17" customHeight="1" spans="1:10">
      <c r="A63" s="13">
        <v>58</v>
      </c>
      <c r="B63" s="14" t="s">
        <v>168</v>
      </c>
      <c r="C63" s="14" t="s">
        <v>105</v>
      </c>
      <c r="D63" s="15" t="s">
        <v>169</v>
      </c>
      <c r="E63" s="14">
        <v>5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310.9</v>
      </c>
    </row>
    <row r="64" ht="17" customHeight="1" spans="1:10">
      <c r="A64" s="13">
        <v>59</v>
      </c>
      <c r="B64" s="14" t="s">
        <v>170</v>
      </c>
      <c r="C64" s="15" t="s">
        <v>171</v>
      </c>
      <c r="D64" s="15" t="s">
        <v>172</v>
      </c>
      <c r="E64" s="14">
        <v>5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310.9</v>
      </c>
    </row>
    <row r="65" ht="17" customHeight="1" spans="1:10">
      <c r="A65" s="13">
        <v>60</v>
      </c>
      <c r="B65" s="14" t="s">
        <v>173</v>
      </c>
      <c r="C65" s="14" t="s">
        <v>174</v>
      </c>
      <c r="D65" s="15" t="s">
        <v>175</v>
      </c>
      <c r="E65" s="14">
        <v>5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310.9</v>
      </c>
    </row>
    <row r="66" ht="17" customHeight="1" spans="1:10">
      <c r="A66" s="13">
        <v>61</v>
      </c>
      <c r="B66" s="14" t="s">
        <v>176</v>
      </c>
      <c r="C66" s="14" t="s">
        <v>177</v>
      </c>
      <c r="D66" s="15" t="s">
        <v>178</v>
      </c>
      <c r="E66" s="14">
        <v>6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373.08</v>
      </c>
    </row>
    <row r="67" ht="17" customHeight="1" spans="1:10">
      <c r="A67" s="13">
        <v>62</v>
      </c>
      <c r="B67" s="14" t="s">
        <v>176</v>
      </c>
      <c r="C67" s="14" t="s">
        <v>179</v>
      </c>
      <c r="D67" s="15" t="s">
        <v>180</v>
      </c>
      <c r="E67" s="14">
        <v>6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373.08</v>
      </c>
    </row>
    <row r="68" ht="17" customHeight="1" spans="1:10">
      <c r="A68" s="13">
        <v>63</v>
      </c>
      <c r="B68" s="14" t="s">
        <v>181</v>
      </c>
      <c r="C68" s="14" t="s">
        <v>182</v>
      </c>
      <c r="D68" s="15" t="s">
        <v>183</v>
      </c>
      <c r="E68" s="14">
        <v>10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621.8</v>
      </c>
    </row>
    <row r="69" ht="17" customHeight="1" spans="1:10">
      <c r="A69" s="13">
        <v>64</v>
      </c>
      <c r="B69" s="14" t="s">
        <v>184</v>
      </c>
      <c r="C69" s="14" t="s">
        <v>185</v>
      </c>
      <c r="D69" s="15" t="s">
        <v>186</v>
      </c>
      <c r="E69" s="14">
        <v>30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1865.4</v>
      </c>
    </row>
    <row r="70" ht="17" customHeight="1" spans="1:10">
      <c r="A70" s="13">
        <v>65</v>
      </c>
      <c r="B70" s="14" t="s">
        <v>187</v>
      </c>
      <c r="C70" s="14" t="s">
        <v>188</v>
      </c>
      <c r="D70" s="15" t="s">
        <v>189</v>
      </c>
      <c r="E70" s="14">
        <v>6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373.08</v>
      </c>
    </row>
    <row r="71" ht="17" customHeight="1" spans="1:10">
      <c r="A71" s="13">
        <v>66</v>
      </c>
      <c r="B71" s="14" t="s">
        <v>190</v>
      </c>
      <c r="C71" s="14" t="s">
        <v>16</v>
      </c>
      <c r="D71" s="15" t="s">
        <v>191</v>
      </c>
      <c r="E71" s="14">
        <v>3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186.54</v>
      </c>
    </row>
    <row r="72" ht="17" customHeight="1" spans="1:10">
      <c r="A72" s="13">
        <v>67</v>
      </c>
      <c r="B72" s="14" t="s">
        <v>192</v>
      </c>
      <c r="C72" s="14" t="s">
        <v>52</v>
      </c>
      <c r="D72" s="15" t="s">
        <v>193</v>
      </c>
      <c r="E72" s="14">
        <v>10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621.8</v>
      </c>
    </row>
    <row r="73" ht="17" customHeight="1" spans="1:10">
      <c r="A73" s="13">
        <v>68</v>
      </c>
      <c r="B73" s="14" t="s">
        <v>194</v>
      </c>
      <c r="C73" s="14" t="s">
        <v>49</v>
      </c>
      <c r="D73" s="15" t="s">
        <v>195</v>
      </c>
      <c r="E73" s="14">
        <v>10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621.8</v>
      </c>
    </row>
    <row r="74" ht="17" customHeight="1" spans="1:10">
      <c r="A74" s="13">
        <v>69</v>
      </c>
      <c r="B74" s="14" t="s">
        <v>196</v>
      </c>
      <c r="C74" s="14" t="s">
        <v>16</v>
      </c>
      <c r="D74" s="15" t="s">
        <v>197</v>
      </c>
      <c r="E74" s="14">
        <v>5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310.9</v>
      </c>
    </row>
    <row r="75" ht="17" customHeight="1" spans="1:10">
      <c r="A75" s="13">
        <v>70</v>
      </c>
      <c r="B75" s="14" t="s">
        <v>198</v>
      </c>
      <c r="C75" s="14" t="s">
        <v>199</v>
      </c>
      <c r="D75" s="15" t="s">
        <v>200</v>
      </c>
      <c r="E75" s="14">
        <v>2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124.36</v>
      </c>
    </row>
    <row r="76" ht="17" customHeight="1" spans="1:10">
      <c r="A76" s="13">
        <v>71</v>
      </c>
      <c r="B76" s="14" t="s">
        <v>201</v>
      </c>
      <c r="C76" s="14" t="s">
        <v>202</v>
      </c>
      <c r="D76" s="14" t="s">
        <v>203</v>
      </c>
      <c r="E76" s="14">
        <v>30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1865.4</v>
      </c>
    </row>
    <row r="77" ht="17" customHeight="1" spans="1:10">
      <c r="A77" s="13">
        <v>72</v>
      </c>
      <c r="B77" s="14" t="s">
        <v>204</v>
      </c>
      <c r="C77" s="14" t="s">
        <v>16</v>
      </c>
      <c r="D77" s="15" t="s">
        <v>205</v>
      </c>
      <c r="E77" s="14">
        <v>5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310.9</v>
      </c>
    </row>
    <row r="78" ht="17" customHeight="1" spans="1:10">
      <c r="A78" s="13">
        <v>73</v>
      </c>
      <c r="B78" s="14" t="s">
        <v>206</v>
      </c>
      <c r="C78" s="14" t="s">
        <v>207</v>
      </c>
      <c r="D78" s="15" t="s">
        <v>208</v>
      </c>
      <c r="E78" s="14">
        <v>5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310.9</v>
      </c>
    </row>
    <row r="79" ht="17" customHeight="1" spans="1:10">
      <c r="A79" s="13">
        <v>74</v>
      </c>
      <c r="B79" s="14" t="s">
        <v>209</v>
      </c>
      <c r="C79" s="14" t="s">
        <v>140</v>
      </c>
      <c r="D79" s="15" t="s">
        <v>210</v>
      </c>
      <c r="E79" s="14">
        <v>10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621.8</v>
      </c>
    </row>
    <row r="80" ht="17" customHeight="1" spans="1:10">
      <c r="A80" s="13">
        <v>75</v>
      </c>
      <c r="B80" s="14" t="s">
        <v>211</v>
      </c>
      <c r="C80" s="14" t="s">
        <v>212</v>
      </c>
      <c r="D80" s="15" t="s">
        <v>213</v>
      </c>
      <c r="E80" s="14">
        <v>6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373.08</v>
      </c>
    </row>
    <row r="81" ht="17" customHeight="1" spans="1:10">
      <c r="A81" s="13">
        <v>76</v>
      </c>
      <c r="B81" s="14" t="s">
        <v>214</v>
      </c>
      <c r="C81" s="14" t="s">
        <v>215</v>
      </c>
      <c r="D81" s="15" t="s">
        <v>216</v>
      </c>
      <c r="E81" s="14">
        <v>5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310.9</v>
      </c>
    </row>
    <row r="82" ht="17" customHeight="1" spans="1:10">
      <c r="A82" s="13">
        <v>77</v>
      </c>
      <c r="B82" s="14" t="s">
        <v>217</v>
      </c>
      <c r="C82" s="14" t="s">
        <v>58</v>
      </c>
      <c r="D82" s="15" t="s">
        <v>218</v>
      </c>
      <c r="E82" s="14">
        <v>10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621.8</v>
      </c>
    </row>
    <row r="83" ht="17" customHeight="1" spans="1:10">
      <c r="A83" s="13">
        <v>78</v>
      </c>
      <c r="B83" s="14" t="s">
        <v>219</v>
      </c>
      <c r="C83" s="14" t="s">
        <v>220</v>
      </c>
      <c r="D83" s="15" t="s">
        <v>221</v>
      </c>
      <c r="E83" s="14">
        <v>5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310.9</v>
      </c>
    </row>
    <row r="84" ht="17" customHeight="1" spans="1:10">
      <c r="A84" s="13">
        <v>79</v>
      </c>
      <c r="B84" s="14" t="s">
        <v>222</v>
      </c>
      <c r="C84" s="14" t="s">
        <v>223</v>
      </c>
      <c r="D84" s="14" t="s">
        <v>224</v>
      </c>
      <c r="E84" s="14">
        <v>30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1865.4</v>
      </c>
    </row>
    <row r="85" ht="17" customHeight="1" spans="1:10">
      <c r="A85" s="13">
        <v>80</v>
      </c>
      <c r="B85" s="14" t="s">
        <v>225</v>
      </c>
      <c r="C85" s="14" t="s">
        <v>16</v>
      </c>
      <c r="D85" s="15" t="s">
        <v>226</v>
      </c>
      <c r="E85" s="14">
        <v>5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310.9</v>
      </c>
    </row>
    <row r="86" ht="17" customHeight="1" spans="1:10">
      <c r="A86" s="13">
        <v>81</v>
      </c>
      <c r="B86" s="14" t="s">
        <v>227</v>
      </c>
      <c r="C86" s="14" t="s">
        <v>115</v>
      </c>
      <c r="D86" s="15" t="s">
        <v>228</v>
      </c>
      <c r="E86" s="14">
        <v>15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932.7</v>
      </c>
    </row>
    <row r="87" ht="17" customHeight="1" spans="1:10">
      <c r="A87" s="13">
        <v>82</v>
      </c>
      <c r="B87" s="14" t="s">
        <v>229</v>
      </c>
      <c r="C87" s="14" t="s">
        <v>182</v>
      </c>
      <c r="D87" s="15" t="s">
        <v>230</v>
      </c>
      <c r="E87" s="14">
        <v>15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932.7</v>
      </c>
    </row>
    <row r="88" ht="17" customHeight="1" spans="1:10">
      <c r="A88" s="13">
        <v>83</v>
      </c>
      <c r="B88" s="14" t="s">
        <v>231</v>
      </c>
      <c r="C88" s="14" t="s">
        <v>137</v>
      </c>
      <c r="D88" s="15" t="s">
        <v>232</v>
      </c>
      <c r="E88" s="14">
        <v>5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310.9</v>
      </c>
    </row>
    <row r="89" ht="17" customHeight="1" spans="1:10">
      <c r="A89" s="13">
        <v>84</v>
      </c>
      <c r="B89" s="14" t="s">
        <v>233</v>
      </c>
      <c r="C89" s="15" t="s">
        <v>179</v>
      </c>
      <c r="D89" s="15" t="s">
        <v>234</v>
      </c>
      <c r="E89" s="14">
        <v>10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621.8</v>
      </c>
    </row>
    <row r="90" ht="17" customHeight="1" spans="1:10">
      <c r="A90" s="13">
        <v>85</v>
      </c>
      <c r="B90" s="14" t="s">
        <v>235</v>
      </c>
      <c r="C90" s="14" t="s">
        <v>49</v>
      </c>
      <c r="D90" s="15" t="s">
        <v>236</v>
      </c>
      <c r="E90" s="14">
        <v>5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310.9</v>
      </c>
    </row>
    <row r="91" ht="17" customHeight="1" spans="1:10">
      <c r="A91" s="13">
        <v>86</v>
      </c>
      <c r="B91" s="14" t="s">
        <v>235</v>
      </c>
      <c r="C91" s="14" t="s">
        <v>237</v>
      </c>
      <c r="D91" s="14" t="s">
        <v>238</v>
      </c>
      <c r="E91" s="14">
        <v>5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310.9</v>
      </c>
    </row>
    <row r="92" ht="17" customHeight="1" spans="1:10">
      <c r="A92" s="13">
        <v>87</v>
      </c>
      <c r="B92" s="14" t="s">
        <v>239</v>
      </c>
      <c r="C92" s="14" t="s">
        <v>240</v>
      </c>
      <c r="D92" s="15" t="s">
        <v>241</v>
      </c>
      <c r="E92" s="14">
        <v>7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435.26</v>
      </c>
    </row>
    <row r="93" ht="17" customHeight="1" spans="1:10">
      <c r="A93" s="13">
        <v>88</v>
      </c>
      <c r="B93" s="14" t="s">
        <v>242</v>
      </c>
      <c r="C93" s="14" t="s">
        <v>215</v>
      </c>
      <c r="D93" s="14" t="s">
        <v>243</v>
      </c>
      <c r="E93" s="14">
        <v>30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1865.4</v>
      </c>
    </row>
    <row r="94" ht="17" customHeight="1" spans="1:10">
      <c r="A94" s="13">
        <v>89</v>
      </c>
      <c r="B94" s="14" t="s">
        <v>244</v>
      </c>
      <c r="C94" s="14" t="s">
        <v>245</v>
      </c>
      <c r="D94" s="15" t="s">
        <v>246</v>
      </c>
      <c r="E94" s="14">
        <v>5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310.9</v>
      </c>
    </row>
    <row r="95" ht="17" customHeight="1" spans="1:10">
      <c r="A95" s="13">
        <v>90</v>
      </c>
      <c r="B95" s="14" t="s">
        <v>247</v>
      </c>
      <c r="C95" s="14" t="s">
        <v>105</v>
      </c>
      <c r="D95" s="15" t="s">
        <v>248</v>
      </c>
      <c r="E95" s="14">
        <v>10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621.8</v>
      </c>
    </row>
    <row r="96" ht="17" customHeight="1" spans="1:10">
      <c r="A96" s="13">
        <v>91</v>
      </c>
      <c r="B96" s="14" t="s">
        <v>249</v>
      </c>
      <c r="C96" s="14" t="s">
        <v>52</v>
      </c>
      <c r="D96" s="15" t="s">
        <v>250</v>
      </c>
      <c r="E96" s="14">
        <v>7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435.26</v>
      </c>
    </row>
    <row r="97" ht="17" customHeight="1" spans="1:10">
      <c r="A97" s="13">
        <v>92</v>
      </c>
      <c r="B97" s="14" t="s">
        <v>251</v>
      </c>
      <c r="C97" s="14" t="s">
        <v>110</v>
      </c>
      <c r="D97" s="15" t="s">
        <v>252</v>
      </c>
      <c r="E97" s="14">
        <v>5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310.9</v>
      </c>
    </row>
    <row r="98" ht="17" customHeight="1" spans="1:10">
      <c r="A98" s="13">
        <v>93</v>
      </c>
      <c r="B98" s="14" t="s">
        <v>251</v>
      </c>
      <c r="C98" s="14" t="s">
        <v>110</v>
      </c>
      <c r="D98" s="15" t="s">
        <v>252</v>
      </c>
      <c r="E98" s="14">
        <v>6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373.08</v>
      </c>
    </row>
    <row r="99" ht="17" customHeight="1" spans="1:10">
      <c r="A99" s="13">
        <v>94</v>
      </c>
      <c r="B99" s="14" t="s">
        <v>253</v>
      </c>
      <c r="C99" s="14" t="s">
        <v>254</v>
      </c>
      <c r="D99" s="15" t="s">
        <v>255</v>
      </c>
      <c r="E99" s="14">
        <v>5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310.9</v>
      </c>
    </row>
    <row r="100" ht="17" customHeight="1" spans="1:10">
      <c r="A100" s="13">
        <v>95</v>
      </c>
      <c r="B100" s="14" t="s">
        <v>256</v>
      </c>
      <c r="C100" s="14" t="s">
        <v>257</v>
      </c>
      <c r="D100" s="15" t="s">
        <v>258</v>
      </c>
      <c r="E100" s="14">
        <v>6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373.08</v>
      </c>
    </row>
    <row r="101" ht="17" customHeight="1" spans="1:10">
      <c r="A101" s="13">
        <v>96</v>
      </c>
      <c r="B101" s="14" t="s">
        <v>259</v>
      </c>
      <c r="C101" s="14" t="s">
        <v>115</v>
      </c>
      <c r="D101" s="15" t="s">
        <v>260</v>
      </c>
      <c r="E101" s="14">
        <v>15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932.7</v>
      </c>
    </row>
    <row r="102" ht="17" customHeight="1" spans="1:10">
      <c r="A102" s="13">
        <v>97</v>
      </c>
      <c r="B102" s="14" t="s">
        <v>261</v>
      </c>
      <c r="C102" s="15" t="s">
        <v>262</v>
      </c>
      <c r="D102" s="15" t="s">
        <v>263</v>
      </c>
      <c r="E102" s="14">
        <v>10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621.8</v>
      </c>
    </row>
    <row r="103" ht="17" customHeight="1" spans="1:10">
      <c r="A103" s="13">
        <v>98</v>
      </c>
      <c r="B103" s="14" t="s">
        <v>264</v>
      </c>
      <c r="C103" s="14" t="s">
        <v>265</v>
      </c>
      <c r="D103" s="15" t="s">
        <v>266</v>
      </c>
      <c r="E103" s="14">
        <v>6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373.08</v>
      </c>
    </row>
    <row r="104" ht="17" customHeight="1" spans="1:10">
      <c r="A104" s="13">
        <v>99</v>
      </c>
      <c r="B104" s="14" t="s">
        <v>267</v>
      </c>
      <c r="C104" s="15" t="s">
        <v>115</v>
      </c>
      <c r="D104" s="15" t="s">
        <v>268</v>
      </c>
      <c r="E104" s="14">
        <v>7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435.26</v>
      </c>
    </row>
    <row r="105" ht="17" customHeight="1" spans="1:10">
      <c r="A105" s="13">
        <v>100</v>
      </c>
      <c r="B105" s="14" t="s">
        <v>269</v>
      </c>
      <c r="C105" s="14" t="s">
        <v>64</v>
      </c>
      <c r="D105" s="15" t="s">
        <v>270</v>
      </c>
      <c r="E105" s="14">
        <v>8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497.44</v>
      </c>
    </row>
    <row r="106" ht="17" customHeight="1" spans="1:10">
      <c r="A106" s="13">
        <v>101</v>
      </c>
      <c r="B106" s="14" t="s">
        <v>271</v>
      </c>
      <c r="C106" s="14" t="s">
        <v>46</v>
      </c>
      <c r="D106" s="15" t="s">
        <v>272</v>
      </c>
      <c r="E106" s="14">
        <v>6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373.08</v>
      </c>
    </row>
    <row r="107" ht="17" customHeight="1" spans="1:10">
      <c r="A107" s="13">
        <v>102</v>
      </c>
      <c r="B107" s="14" t="s">
        <v>273</v>
      </c>
      <c r="C107" s="14" t="s">
        <v>88</v>
      </c>
      <c r="D107" s="15" t="s">
        <v>274</v>
      </c>
      <c r="E107" s="14">
        <v>7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435.26</v>
      </c>
    </row>
    <row r="108" ht="17" customHeight="1" spans="1:10">
      <c r="A108" s="13">
        <v>103</v>
      </c>
      <c r="B108" s="14" t="s">
        <v>275</v>
      </c>
      <c r="C108" s="14" t="s">
        <v>16</v>
      </c>
      <c r="D108" s="14" t="s">
        <v>276</v>
      </c>
      <c r="E108" s="14">
        <v>5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310.9</v>
      </c>
    </row>
    <row r="109" ht="17" customHeight="1" spans="1:10">
      <c r="A109" s="13">
        <v>104</v>
      </c>
      <c r="B109" s="14" t="s">
        <v>277</v>
      </c>
      <c r="C109" s="14" t="s">
        <v>147</v>
      </c>
      <c r="D109" s="15" t="s">
        <v>278</v>
      </c>
      <c r="E109" s="14">
        <v>5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310.9</v>
      </c>
    </row>
    <row r="110" ht="17" customHeight="1" spans="1:10">
      <c r="A110" s="13">
        <v>105</v>
      </c>
      <c r="B110" s="14" t="s">
        <v>279</v>
      </c>
      <c r="C110" s="14" t="s">
        <v>110</v>
      </c>
      <c r="D110" s="15" t="s">
        <v>280</v>
      </c>
      <c r="E110" s="14">
        <v>20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1243.6</v>
      </c>
    </row>
    <row r="111" ht="17" customHeight="1" spans="1:10">
      <c r="A111" s="13">
        <v>106</v>
      </c>
      <c r="B111" s="14" t="s">
        <v>281</v>
      </c>
      <c r="C111" s="14" t="s">
        <v>282</v>
      </c>
      <c r="D111" s="15" t="s">
        <v>283</v>
      </c>
      <c r="E111" s="14">
        <v>8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497.44</v>
      </c>
    </row>
    <row r="112" ht="17" customHeight="1" spans="1:10">
      <c r="A112" s="13">
        <v>107</v>
      </c>
      <c r="B112" s="14" t="s">
        <v>284</v>
      </c>
      <c r="C112" s="14" t="s">
        <v>285</v>
      </c>
      <c r="D112" s="15" t="s">
        <v>286</v>
      </c>
      <c r="E112" s="14">
        <v>10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621.8</v>
      </c>
    </row>
    <row r="113" ht="17" customHeight="1" spans="1:10">
      <c r="A113" s="13">
        <v>108</v>
      </c>
      <c r="B113" s="14" t="s">
        <v>287</v>
      </c>
      <c r="C113" s="14" t="s">
        <v>288</v>
      </c>
      <c r="D113" s="15" t="s">
        <v>289</v>
      </c>
      <c r="E113" s="14">
        <v>7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435.26</v>
      </c>
    </row>
    <row r="114" ht="17" customHeight="1" spans="1:10">
      <c r="A114" s="13">
        <v>109</v>
      </c>
      <c r="B114" s="14" t="s">
        <v>290</v>
      </c>
      <c r="C114" s="14" t="s">
        <v>291</v>
      </c>
      <c r="D114" s="15" t="s">
        <v>292</v>
      </c>
      <c r="E114" s="14">
        <v>5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310.9</v>
      </c>
    </row>
    <row r="115" ht="17" customHeight="1" spans="1:10">
      <c r="A115" s="13">
        <v>110</v>
      </c>
      <c r="B115" s="14" t="s">
        <v>293</v>
      </c>
      <c r="C115" s="14" t="s">
        <v>25</v>
      </c>
      <c r="D115" s="14" t="s">
        <v>294</v>
      </c>
      <c r="E115" s="14">
        <v>10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621.8</v>
      </c>
    </row>
    <row r="116" ht="17" customHeight="1" spans="1:10">
      <c r="A116" s="13">
        <v>111</v>
      </c>
      <c r="B116" s="14" t="s">
        <v>295</v>
      </c>
      <c r="C116" s="14" t="s">
        <v>296</v>
      </c>
      <c r="D116" s="14" t="s">
        <v>297</v>
      </c>
      <c r="E116" s="14">
        <v>30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1865.4</v>
      </c>
    </row>
    <row r="117" ht="17" customHeight="1" spans="1:10">
      <c r="A117" s="13">
        <v>112</v>
      </c>
      <c r="B117" s="14" t="s">
        <v>298</v>
      </c>
      <c r="C117" s="14" t="s">
        <v>299</v>
      </c>
      <c r="D117" s="15" t="s">
        <v>300</v>
      </c>
      <c r="E117" s="14">
        <v>10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621.8</v>
      </c>
    </row>
    <row r="118" ht="17" customHeight="1" spans="1:10">
      <c r="A118" s="13">
        <v>113</v>
      </c>
      <c r="B118" s="14" t="s">
        <v>301</v>
      </c>
      <c r="C118" s="14" t="s">
        <v>302</v>
      </c>
      <c r="D118" s="15" t="s">
        <v>303</v>
      </c>
      <c r="E118" s="14">
        <v>2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124.36</v>
      </c>
    </row>
    <row r="119" ht="17" customHeight="1" spans="1:10">
      <c r="A119" s="13">
        <v>114</v>
      </c>
      <c r="B119" s="14" t="s">
        <v>304</v>
      </c>
      <c r="C119" s="14" t="s">
        <v>305</v>
      </c>
      <c r="D119" s="15" t="s">
        <v>306</v>
      </c>
      <c r="E119" s="14">
        <v>10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621.8</v>
      </c>
    </row>
    <row r="120" ht="17" customHeight="1" spans="1:10">
      <c r="A120" s="13">
        <v>115</v>
      </c>
      <c r="B120" s="14" t="s">
        <v>307</v>
      </c>
      <c r="C120" s="14" t="s">
        <v>308</v>
      </c>
      <c r="D120" s="15" t="s">
        <v>309</v>
      </c>
      <c r="E120" s="14">
        <v>2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124.36</v>
      </c>
    </row>
    <row r="121" ht="17" customHeight="1" spans="1:10">
      <c r="A121" s="13">
        <v>116</v>
      </c>
      <c r="B121" s="14" t="s">
        <v>310</v>
      </c>
      <c r="C121" s="14" t="s">
        <v>311</v>
      </c>
      <c r="D121" s="15" t="s">
        <v>312</v>
      </c>
      <c r="E121" s="14">
        <v>3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186.54</v>
      </c>
    </row>
    <row r="122" ht="17" customHeight="1" spans="1:10">
      <c r="A122" s="13">
        <v>117</v>
      </c>
      <c r="B122" s="14" t="s">
        <v>313</v>
      </c>
      <c r="C122" s="14" t="s">
        <v>37</v>
      </c>
      <c r="D122" s="14" t="s">
        <v>314</v>
      </c>
      <c r="E122" s="14">
        <v>5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310.9</v>
      </c>
    </row>
    <row r="123" ht="17" customHeight="1" spans="1:10">
      <c r="A123" s="13">
        <v>118</v>
      </c>
      <c r="B123" s="14" t="s">
        <v>315</v>
      </c>
      <c r="C123" s="14" t="s">
        <v>316</v>
      </c>
      <c r="D123" s="14" t="s">
        <v>317</v>
      </c>
      <c r="E123" s="14">
        <v>30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1865.4</v>
      </c>
    </row>
    <row r="124" ht="17" customHeight="1" spans="1:10">
      <c r="A124" s="13">
        <v>119</v>
      </c>
      <c r="B124" s="14" t="s">
        <v>318</v>
      </c>
      <c r="C124" s="14" t="s">
        <v>308</v>
      </c>
      <c r="D124" s="15" t="s">
        <v>319</v>
      </c>
      <c r="E124" s="14">
        <v>10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621.8</v>
      </c>
    </row>
    <row r="125" ht="17" customHeight="1" spans="1:10">
      <c r="A125" s="13">
        <v>120</v>
      </c>
      <c r="B125" s="14" t="s">
        <v>320</v>
      </c>
      <c r="C125" s="14" t="s">
        <v>102</v>
      </c>
      <c r="D125" s="15" t="s">
        <v>321</v>
      </c>
      <c r="E125" s="14">
        <v>5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310.9</v>
      </c>
    </row>
    <row r="126" ht="17" customHeight="1" spans="1:10">
      <c r="A126" s="13">
        <v>121</v>
      </c>
      <c r="B126" s="14" t="s">
        <v>322</v>
      </c>
      <c r="C126" s="14" t="s">
        <v>174</v>
      </c>
      <c r="D126" s="15" t="s">
        <v>323</v>
      </c>
      <c r="E126" s="14">
        <v>5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310.9</v>
      </c>
    </row>
    <row r="127" ht="17" customHeight="1" spans="1:10">
      <c r="A127" s="13">
        <v>122</v>
      </c>
      <c r="B127" s="14" t="s">
        <v>324</v>
      </c>
      <c r="C127" s="14" t="s">
        <v>325</v>
      </c>
      <c r="D127" s="14" t="s">
        <v>326</v>
      </c>
      <c r="E127" s="14">
        <v>30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1865.4</v>
      </c>
    </row>
    <row r="128" ht="17" customHeight="1" spans="1:10">
      <c r="A128" s="13">
        <v>123</v>
      </c>
      <c r="B128" s="18" t="s">
        <v>327</v>
      </c>
      <c r="C128" s="18" t="s">
        <v>328</v>
      </c>
      <c r="D128" s="18" t="s">
        <v>329</v>
      </c>
      <c r="E128" s="18">
        <v>10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621.8</v>
      </c>
    </row>
    <row r="129" ht="17" customHeight="1" spans="1:10">
      <c r="A129" s="13">
        <v>124</v>
      </c>
      <c r="B129" s="18" t="s">
        <v>330</v>
      </c>
      <c r="C129" s="18" t="s">
        <v>308</v>
      </c>
      <c r="D129" s="18" t="s">
        <v>331</v>
      </c>
      <c r="E129" s="18">
        <v>5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310.9</v>
      </c>
    </row>
    <row r="130" ht="17" customHeight="1" spans="1:10">
      <c r="A130" s="13">
        <v>125</v>
      </c>
      <c r="B130" s="18" t="s">
        <v>332</v>
      </c>
      <c r="C130" s="18" t="s">
        <v>115</v>
      </c>
      <c r="D130" s="18" t="s">
        <v>333</v>
      </c>
      <c r="E130" s="18">
        <v>5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310.9</v>
      </c>
    </row>
    <row r="131" ht="17" customHeight="1" spans="1:10">
      <c r="A131" s="13">
        <v>126</v>
      </c>
      <c r="B131" s="18" t="s">
        <v>334</v>
      </c>
      <c r="C131" s="18" t="s">
        <v>335</v>
      </c>
      <c r="D131" s="18" t="s">
        <v>336</v>
      </c>
      <c r="E131" s="18">
        <v>5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310.9</v>
      </c>
    </row>
    <row r="132" ht="17" customHeight="1" spans="1:10">
      <c r="A132" s="13">
        <v>127</v>
      </c>
      <c r="B132" s="18" t="s">
        <v>337</v>
      </c>
      <c r="C132" s="18" t="s">
        <v>338</v>
      </c>
      <c r="D132" s="18" t="s">
        <v>339</v>
      </c>
      <c r="E132" s="18">
        <v>8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497.44</v>
      </c>
    </row>
    <row r="133" ht="17" customHeight="1" spans="1:10">
      <c r="A133" s="13">
        <v>128</v>
      </c>
      <c r="B133" s="18" t="s">
        <v>340</v>
      </c>
      <c r="C133" s="18" t="s">
        <v>52</v>
      </c>
      <c r="D133" s="18" t="s">
        <v>341</v>
      </c>
      <c r="E133" s="18">
        <v>2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124.36</v>
      </c>
    </row>
    <row r="134" ht="17" customHeight="1" spans="1:10">
      <c r="A134" s="13">
        <v>129</v>
      </c>
      <c r="B134" s="18" t="s">
        <v>342</v>
      </c>
      <c r="C134" s="18" t="s">
        <v>46</v>
      </c>
      <c r="D134" s="19" t="s">
        <v>343</v>
      </c>
      <c r="E134" s="18">
        <v>5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310.9</v>
      </c>
    </row>
    <row r="135" ht="17" customHeight="1" spans="1:10">
      <c r="A135" s="13">
        <v>130</v>
      </c>
      <c r="B135" s="19" t="s">
        <v>344</v>
      </c>
      <c r="C135" s="19" t="s">
        <v>122</v>
      </c>
      <c r="D135" s="19" t="s">
        <v>345</v>
      </c>
      <c r="E135" s="18">
        <v>10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621.8</v>
      </c>
    </row>
    <row r="136" ht="17" customHeight="1" spans="1:10">
      <c r="A136" s="13">
        <v>131</v>
      </c>
      <c r="B136" s="19" t="s">
        <v>346</v>
      </c>
      <c r="C136" s="20" t="s">
        <v>347</v>
      </c>
      <c r="D136" s="19" t="s">
        <v>348</v>
      </c>
      <c r="E136" s="18">
        <v>5.5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341.99</v>
      </c>
    </row>
    <row r="137" ht="17" customHeight="1" spans="1:10">
      <c r="A137" s="13">
        <v>132</v>
      </c>
      <c r="B137" s="18" t="s">
        <v>349</v>
      </c>
      <c r="C137" s="18" t="s">
        <v>262</v>
      </c>
      <c r="D137" s="19" t="s">
        <v>350</v>
      </c>
      <c r="E137" s="18">
        <v>15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932.7</v>
      </c>
    </row>
    <row r="138" ht="17" customHeight="1" spans="1:10">
      <c r="A138" s="13">
        <v>133</v>
      </c>
      <c r="B138" s="18" t="s">
        <v>351</v>
      </c>
      <c r="C138" s="18" t="s">
        <v>22</v>
      </c>
      <c r="D138" s="19" t="s">
        <v>352</v>
      </c>
      <c r="E138" s="18">
        <v>5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310.9</v>
      </c>
    </row>
    <row r="139" ht="17" customHeight="1" spans="1:10">
      <c r="A139" s="13">
        <v>134</v>
      </c>
      <c r="B139" s="18" t="s">
        <v>353</v>
      </c>
      <c r="C139" s="18" t="s">
        <v>182</v>
      </c>
      <c r="D139" s="19" t="s">
        <v>354</v>
      </c>
      <c r="E139" s="18">
        <v>6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373.08</v>
      </c>
    </row>
    <row r="140" ht="17" customHeight="1" spans="1:10">
      <c r="A140" s="13">
        <v>135</v>
      </c>
      <c r="B140" s="18" t="s">
        <v>355</v>
      </c>
      <c r="C140" s="18" t="s">
        <v>82</v>
      </c>
      <c r="D140" s="19" t="s">
        <v>356</v>
      </c>
      <c r="E140" s="18">
        <v>5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310.9</v>
      </c>
    </row>
    <row r="141" ht="17" customHeight="1" spans="1:10">
      <c r="A141" s="13">
        <v>136</v>
      </c>
      <c r="B141" s="18" t="s">
        <v>357</v>
      </c>
      <c r="C141" s="18" t="s">
        <v>358</v>
      </c>
      <c r="D141" s="19" t="s">
        <v>359</v>
      </c>
      <c r="E141" s="18">
        <v>20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1243.6</v>
      </c>
    </row>
    <row r="142" ht="17" customHeight="1" spans="1:10">
      <c r="A142" s="13">
        <v>137</v>
      </c>
      <c r="B142" s="19" t="s">
        <v>360</v>
      </c>
      <c r="C142" s="19" t="s">
        <v>43</v>
      </c>
      <c r="D142" s="19" t="s">
        <v>361</v>
      </c>
      <c r="E142" s="18">
        <v>20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1243.6</v>
      </c>
    </row>
    <row r="143" ht="17" customHeight="1" spans="1:10">
      <c r="A143" s="13">
        <v>138</v>
      </c>
      <c r="B143" s="19" t="s">
        <v>362</v>
      </c>
      <c r="C143" s="19" t="s">
        <v>105</v>
      </c>
      <c r="D143" s="19" t="s">
        <v>363</v>
      </c>
      <c r="E143" s="18">
        <v>5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310.9</v>
      </c>
    </row>
    <row r="144" ht="17" customHeight="1" spans="1:10">
      <c r="A144" s="13">
        <v>139</v>
      </c>
      <c r="B144" s="18" t="s">
        <v>364</v>
      </c>
      <c r="C144" s="18" t="s">
        <v>365</v>
      </c>
      <c r="D144" s="19" t="s">
        <v>366</v>
      </c>
      <c r="E144" s="18">
        <v>10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621.8</v>
      </c>
    </row>
    <row r="145" ht="17" customHeight="1" spans="1:10">
      <c r="A145" s="13">
        <v>140</v>
      </c>
      <c r="B145" s="19" t="s">
        <v>367</v>
      </c>
      <c r="C145" s="19" t="s">
        <v>368</v>
      </c>
      <c r="D145" s="19" t="s">
        <v>369</v>
      </c>
      <c r="E145" s="18">
        <v>5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310.9</v>
      </c>
    </row>
    <row r="146" ht="17" customHeight="1" spans="1:10">
      <c r="A146" s="13">
        <v>141</v>
      </c>
      <c r="B146" s="19" t="s">
        <v>370</v>
      </c>
      <c r="C146" s="19" t="s">
        <v>177</v>
      </c>
      <c r="D146" s="19" t="s">
        <v>371</v>
      </c>
      <c r="E146" s="18">
        <v>3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186.54</v>
      </c>
    </row>
    <row r="147" ht="17" customHeight="1" spans="1:10">
      <c r="A147" s="13">
        <v>142</v>
      </c>
      <c r="B147" s="19" t="s">
        <v>372</v>
      </c>
      <c r="C147" s="19" t="s">
        <v>373</v>
      </c>
      <c r="D147" s="19" t="s">
        <v>374</v>
      </c>
      <c r="E147" s="18">
        <v>5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310.9</v>
      </c>
    </row>
    <row r="148" ht="17" customHeight="1" spans="1:10">
      <c r="A148" s="13">
        <v>143</v>
      </c>
      <c r="B148" s="18" t="s">
        <v>375</v>
      </c>
      <c r="C148" s="18" t="s">
        <v>376</v>
      </c>
      <c r="D148" s="19" t="s">
        <v>377</v>
      </c>
      <c r="E148" s="18">
        <v>10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621.8</v>
      </c>
    </row>
    <row r="149" ht="17" customHeight="1" spans="1:10">
      <c r="A149" s="13">
        <v>144</v>
      </c>
      <c r="B149" s="18" t="s">
        <v>378</v>
      </c>
      <c r="C149" s="18" t="s">
        <v>182</v>
      </c>
      <c r="D149" s="19" t="s">
        <v>379</v>
      </c>
      <c r="E149" s="18">
        <v>3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186.54</v>
      </c>
    </row>
    <row r="150" ht="17" customHeight="1" spans="1:10">
      <c r="A150" s="13">
        <v>145</v>
      </c>
      <c r="B150" s="19" t="s">
        <v>380</v>
      </c>
      <c r="C150" s="19" t="s">
        <v>381</v>
      </c>
      <c r="D150" s="19" t="s">
        <v>382</v>
      </c>
      <c r="E150" s="18">
        <v>5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310.9</v>
      </c>
    </row>
    <row r="151" ht="17" customHeight="1" spans="1:10">
      <c r="A151" s="13">
        <v>146</v>
      </c>
      <c r="B151" s="19" t="s">
        <v>383</v>
      </c>
      <c r="C151" s="19" t="s">
        <v>43</v>
      </c>
      <c r="D151" s="19" t="s">
        <v>384</v>
      </c>
      <c r="E151" s="18">
        <v>4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248.72</v>
      </c>
    </row>
    <row r="152" ht="17" customHeight="1" spans="1:10">
      <c r="A152" s="13">
        <v>147</v>
      </c>
      <c r="B152" s="18" t="s">
        <v>385</v>
      </c>
      <c r="C152" s="18" t="s">
        <v>179</v>
      </c>
      <c r="D152" s="19" t="s">
        <v>386</v>
      </c>
      <c r="E152" s="18">
        <v>5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310.9</v>
      </c>
    </row>
    <row r="153" ht="17" customHeight="1" spans="1:10">
      <c r="A153" s="13">
        <v>148</v>
      </c>
      <c r="B153" s="19" t="s">
        <v>387</v>
      </c>
      <c r="C153" s="19" t="s">
        <v>64</v>
      </c>
      <c r="D153" s="19" t="s">
        <v>388</v>
      </c>
      <c r="E153" s="18">
        <v>5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310.9</v>
      </c>
    </row>
    <row r="154" ht="17" customHeight="1" spans="1:10">
      <c r="A154" s="13">
        <v>149</v>
      </c>
      <c r="B154" s="18" t="s">
        <v>389</v>
      </c>
      <c r="C154" s="18" t="s">
        <v>115</v>
      </c>
      <c r="D154" s="19" t="s">
        <v>390</v>
      </c>
      <c r="E154" s="18">
        <v>10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621.8</v>
      </c>
    </row>
    <row r="155" ht="17" customHeight="1" spans="1:10">
      <c r="A155" s="13">
        <v>150</v>
      </c>
      <c r="B155" s="18" t="s">
        <v>391</v>
      </c>
      <c r="C155" s="18" t="s">
        <v>392</v>
      </c>
      <c r="D155" s="19" t="s">
        <v>393</v>
      </c>
      <c r="E155" s="18">
        <v>3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186.54</v>
      </c>
    </row>
    <row r="156" ht="17" customHeight="1" spans="1:10">
      <c r="A156" s="13">
        <v>151</v>
      </c>
      <c r="B156" s="19" t="s">
        <v>394</v>
      </c>
      <c r="C156" s="19" t="s">
        <v>55</v>
      </c>
      <c r="D156" s="19" t="s">
        <v>395</v>
      </c>
      <c r="E156" s="18">
        <v>10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621.8</v>
      </c>
    </row>
    <row r="157" ht="17" customHeight="1" spans="1:10">
      <c r="A157" s="13">
        <v>152</v>
      </c>
      <c r="B157" s="18" t="s">
        <v>396</v>
      </c>
      <c r="C157" s="18" t="s">
        <v>82</v>
      </c>
      <c r="D157" s="19" t="s">
        <v>397</v>
      </c>
      <c r="E157" s="18">
        <v>4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248.72</v>
      </c>
    </row>
    <row r="158" ht="17" customHeight="1" spans="1:10">
      <c r="A158" s="13">
        <v>153</v>
      </c>
      <c r="B158" s="18" t="s">
        <v>398</v>
      </c>
      <c r="C158" s="18" t="s">
        <v>122</v>
      </c>
      <c r="D158" s="19" t="s">
        <v>399</v>
      </c>
      <c r="E158" s="18">
        <v>5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310.9</v>
      </c>
    </row>
    <row r="159" ht="17" customHeight="1" spans="1:10">
      <c r="A159" s="13">
        <v>154</v>
      </c>
      <c r="B159" s="18" t="s">
        <v>400</v>
      </c>
      <c r="C159" s="18" t="s">
        <v>88</v>
      </c>
      <c r="D159" s="19" t="s">
        <v>401</v>
      </c>
      <c r="E159" s="18">
        <v>7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435.26</v>
      </c>
    </row>
    <row r="160" ht="17" customHeight="1" spans="1:10">
      <c r="A160" s="13">
        <v>155</v>
      </c>
      <c r="B160" s="19" t="s">
        <v>402</v>
      </c>
      <c r="C160" s="19" t="s">
        <v>55</v>
      </c>
      <c r="D160" s="19" t="s">
        <v>403</v>
      </c>
      <c r="E160" s="18">
        <v>2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124.36</v>
      </c>
    </row>
    <row r="161" ht="17" customHeight="1" spans="1:10">
      <c r="A161" s="13">
        <v>156</v>
      </c>
      <c r="B161" s="19" t="s">
        <v>404</v>
      </c>
      <c r="C161" s="19" t="s">
        <v>102</v>
      </c>
      <c r="D161" s="19" t="s">
        <v>405</v>
      </c>
      <c r="E161" s="18">
        <v>10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621.8</v>
      </c>
    </row>
    <row r="162" ht="17" customHeight="1" spans="1:10">
      <c r="A162" s="13">
        <v>157</v>
      </c>
      <c r="B162" s="18" t="s">
        <v>406</v>
      </c>
      <c r="C162" s="18" t="s">
        <v>58</v>
      </c>
      <c r="D162" s="19" t="s">
        <v>407</v>
      </c>
      <c r="E162" s="18">
        <v>15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932.7</v>
      </c>
    </row>
    <row r="163" ht="17" customHeight="1" spans="1:10">
      <c r="A163" s="13">
        <v>158</v>
      </c>
      <c r="B163" s="19" t="s">
        <v>406</v>
      </c>
      <c r="C163" s="19" t="s">
        <v>365</v>
      </c>
      <c r="D163" s="19" t="s">
        <v>408</v>
      </c>
      <c r="E163" s="18">
        <v>10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621.8</v>
      </c>
    </row>
    <row r="164" ht="17" customHeight="1" spans="1:10">
      <c r="A164" s="13">
        <v>159</v>
      </c>
      <c r="B164" s="18" t="s">
        <v>409</v>
      </c>
      <c r="C164" s="18" t="s">
        <v>34</v>
      </c>
      <c r="D164" s="19" t="s">
        <v>410</v>
      </c>
      <c r="E164" s="18">
        <v>5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310.9</v>
      </c>
    </row>
    <row r="165" ht="17" customHeight="1" spans="1:10">
      <c r="A165" s="13">
        <v>160</v>
      </c>
      <c r="B165" s="18" t="s">
        <v>411</v>
      </c>
      <c r="C165" s="20" t="s">
        <v>412</v>
      </c>
      <c r="D165" s="19" t="s">
        <v>413</v>
      </c>
      <c r="E165" s="18">
        <v>5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310.9</v>
      </c>
    </row>
    <row r="166" ht="17" customHeight="1" spans="1:10">
      <c r="A166" s="13">
        <v>161</v>
      </c>
      <c r="B166" s="18" t="s">
        <v>414</v>
      </c>
      <c r="C166" s="18" t="s">
        <v>415</v>
      </c>
      <c r="D166" s="19" t="s">
        <v>416</v>
      </c>
      <c r="E166" s="18">
        <v>5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310.9</v>
      </c>
    </row>
    <row r="167" ht="17" customHeight="1" spans="1:10">
      <c r="A167" s="13">
        <v>162</v>
      </c>
      <c r="B167" s="18" t="s">
        <v>417</v>
      </c>
      <c r="C167" s="18" t="s">
        <v>129</v>
      </c>
      <c r="D167" s="19" t="s">
        <v>418</v>
      </c>
      <c r="E167" s="18">
        <v>2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124.36</v>
      </c>
    </row>
    <row r="168" ht="17" customHeight="1" spans="1:10">
      <c r="A168" s="13">
        <v>163</v>
      </c>
      <c r="B168" s="19" t="s">
        <v>419</v>
      </c>
      <c r="C168" s="19" t="s">
        <v>140</v>
      </c>
      <c r="D168" s="19" t="s">
        <v>420</v>
      </c>
      <c r="E168" s="18">
        <v>16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994.88</v>
      </c>
    </row>
    <row r="169" ht="17" customHeight="1" spans="1:10">
      <c r="A169" s="13">
        <v>164</v>
      </c>
      <c r="B169" s="18" t="s">
        <v>421</v>
      </c>
      <c r="C169" s="18" t="s">
        <v>52</v>
      </c>
      <c r="D169" s="19" t="s">
        <v>422</v>
      </c>
      <c r="E169" s="18">
        <v>4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248.72</v>
      </c>
    </row>
    <row r="170" ht="17" customHeight="1" spans="1:10">
      <c r="A170" s="13">
        <v>165</v>
      </c>
      <c r="B170" s="18" t="s">
        <v>423</v>
      </c>
      <c r="C170" s="18" t="s">
        <v>55</v>
      </c>
      <c r="D170" s="19" t="s">
        <v>424</v>
      </c>
      <c r="E170" s="18">
        <v>4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248.72</v>
      </c>
    </row>
    <row r="171" ht="17" customHeight="1" spans="1:10">
      <c r="A171" s="13">
        <v>166</v>
      </c>
      <c r="B171" s="18" t="s">
        <v>425</v>
      </c>
      <c r="C171" s="18" t="s">
        <v>64</v>
      </c>
      <c r="D171" s="19" t="s">
        <v>426</v>
      </c>
      <c r="E171" s="18">
        <v>7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435.26</v>
      </c>
    </row>
    <row r="172" ht="17" customHeight="1" spans="1:10">
      <c r="A172" s="13">
        <v>167</v>
      </c>
      <c r="B172" s="18" t="s">
        <v>427</v>
      </c>
      <c r="C172" s="18" t="s">
        <v>428</v>
      </c>
      <c r="D172" s="19" t="s">
        <v>429</v>
      </c>
      <c r="E172" s="18">
        <v>10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621.8</v>
      </c>
    </row>
    <row r="173" ht="17" customHeight="1" spans="1:10">
      <c r="A173" s="13">
        <v>168</v>
      </c>
      <c r="B173" s="19" t="s">
        <v>430</v>
      </c>
      <c r="C173" s="19" t="s">
        <v>215</v>
      </c>
      <c r="D173" s="19" t="s">
        <v>431</v>
      </c>
      <c r="E173" s="18">
        <v>10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621.8</v>
      </c>
    </row>
    <row r="174" ht="17" customHeight="1" spans="1:10">
      <c r="A174" s="13">
        <v>169</v>
      </c>
      <c r="B174" s="18" t="s">
        <v>432</v>
      </c>
      <c r="C174" s="18" t="s">
        <v>212</v>
      </c>
      <c r="D174" s="19" t="s">
        <v>433</v>
      </c>
      <c r="E174" s="18">
        <v>6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373.08</v>
      </c>
    </row>
    <row r="175" ht="17" customHeight="1" spans="1:10">
      <c r="A175" s="13">
        <v>170</v>
      </c>
      <c r="B175" s="19" t="s">
        <v>434</v>
      </c>
      <c r="C175" s="19" t="s">
        <v>415</v>
      </c>
      <c r="D175" s="19" t="s">
        <v>435</v>
      </c>
      <c r="E175" s="18">
        <v>4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248.72</v>
      </c>
    </row>
    <row r="176" ht="17" customHeight="1" spans="1:10">
      <c r="A176" s="13">
        <v>171</v>
      </c>
      <c r="B176" s="19" t="s">
        <v>436</v>
      </c>
      <c r="C176" s="19" t="s">
        <v>52</v>
      </c>
      <c r="D176" s="19" t="s">
        <v>437</v>
      </c>
      <c r="E176" s="18">
        <v>2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124.36</v>
      </c>
    </row>
    <row r="177" ht="17" customHeight="1" spans="1:10">
      <c r="A177" s="13">
        <v>172</v>
      </c>
      <c r="B177" s="18" t="s">
        <v>438</v>
      </c>
      <c r="C177" s="18" t="s">
        <v>179</v>
      </c>
      <c r="D177" s="19" t="s">
        <v>439</v>
      </c>
      <c r="E177" s="18">
        <v>5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310.9</v>
      </c>
    </row>
    <row r="178" ht="17" customHeight="1" spans="1:10">
      <c r="A178" s="13">
        <v>173</v>
      </c>
      <c r="B178" s="18" t="s">
        <v>440</v>
      </c>
      <c r="C178" s="18" t="s">
        <v>365</v>
      </c>
      <c r="D178" s="19" t="s">
        <v>441</v>
      </c>
      <c r="E178" s="18">
        <v>4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248.72</v>
      </c>
    </row>
    <row r="179" ht="17" customHeight="1" spans="1:10">
      <c r="A179" s="13">
        <v>174</v>
      </c>
      <c r="B179" s="19" t="s">
        <v>442</v>
      </c>
      <c r="C179" s="19" t="s">
        <v>105</v>
      </c>
      <c r="D179" s="19" t="s">
        <v>443</v>
      </c>
      <c r="E179" s="18">
        <v>2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124.36</v>
      </c>
    </row>
    <row r="180" ht="17" customHeight="1" spans="1:10">
      <c r="A180" s="13">
        <v>175</v>
      </c>
      <c r="B180" s="18" t="s">
        <v>444</v>
      </c>
      <c r="C180" s="18" t="s">
        <v>445</v>
      </c>
      <c r="D180" s="19" t="s">
        <v>446</v>
      </c>
      <c r="E180" s="18">
        <v>5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310.9</v>
      </c>
    </row>
    <row r="181" ht="17" customHeight="1" spans="1:10">
      <c r="A181" s="13">
        <v>176</v>
      </c>
      <c r="B181" s="18" t="s">
        <v>447</v>
      </c>
      <c r="C181" s="18" t="s">
        <v>137</v>
      </c>
      <c r="D181" s="19" t="s">
        <v>448</v>
      </c>
      <c r="E181" s="18">
        <v>2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124.36</v>
      </c>
    </row>
    <row r="182" ht="17" customHeight="1" spans="1:10">
      <c r="A182" s="13">
        <v>177</v>
      </c>
      <c r="B182" s="18" t="s">
        <v>449</v>
      </c>
      <c r="C182" s="18" t="s">
        <v>428</v>
      </c>
      <c r="D182" s="19" t="s">
        <v>450</v>
      </c>
      <c r="E182" s="18">
        <v>3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186.54</v>
      </c>
    </row>
    <row r="183" ht="17" customHeight="1" spans="1:10">
      <c r="A183" s="13">
        <v>178</v>
      </c>
      <c r="B183" s="18" t="s">
        <v>451</v>
      </c>
      <c r="C183" s="20" t="s">
        <v>99</v>
      </c>
      <c r="D183" s="19" t="s">
        <v>452</v>
      </c>
      <c r="E183" s="18">
        <v>10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621.8</v>
      </c>
    </row>
    <row r="184" ht="17" customHeight="1" spans="1:10">
      <c r="A184" s="13">
        <v>179</v>
      </c>
      <c r="B184" s="18" t="s">
        <v>453</v>
      </c>
      <c r="C184" s="18" t="s">
        <v>454</v>
      </c>
      <c r="D184" s="19" t="s">
        <v>455</v>
      </c>
      <c r="E184" s="18">
        <v>10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621.8</v>
      </c>
    </row>
    <row r="185" ht="17" customHeight="1" spans="1:10">
      <c r="A185" s="13">
        <v>180</v>
      </c>
      <c r="B185" s="18" t="s">
        <v>456</v>
      </c>
      <c r="C185" s="18" t="s">
        <v>457</v>
      </c>
      <c r="D185" s="19" t="s">
        <v>458</v>
      </c>
      <c r="E185" s="18">
        <v>10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621.8</v>
      </c>
    </row>
    <row r="186" ht="17" customHeight="1" spans="1:10">
      <c r="A186" s="13">
        <v>181</v>
      </c>
      <c r="B186" s="19" t="s">
        <v>459</v>
      </c>
      <c r="C186" s="19" t="s">
        <v>460</v>
      </c>
      <c r="D186" s="19" t="s">
        <v>461</v>
      </c>
      <c r="E186" s="18">
        <v>4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248.72</v>
      </c>
    </row>
    <row r="187" ht="17" customHeight="1" spans="1:10">
      <c r="A187" s="13">
        <v>182</v>
      </c>
      <c r="B187" s="18" t="s">
        <v>462</v>
      </c>
      <c r="C187" s="18" t="s">
        <v>463</v>
      </c>
      <c r="D187" s="19" t="s">
        <v>464</v>
      </c>
      <c r="E187" s="18">
        <v>5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310.9</v>
      </c>
    </row>
    <row r="188" ht="17" customHeight="1" spans="1:10">
      <c r="A188" s="13">
        <v>183</v>
      </c>
      <c r="B188" s="19" t="s">
        <v>465</v>
      </c>
      <c r="C188" s="19" t="s">
        <v>140</v>
      </c>
      <c r="D188" s="19" t="s">
        <v>466</v>
      </c>
      <c r="E188" s="18">
        <v>5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310.9</v>
      </c>
    </row>
    <row r="189" ht="17" customHeight="1" spans="1:10">
      <c r="A189" s="13">
        <v>184</v>
      </c>
      <c r="B189" s="18" t="s">
        <v>467</v>
      </c>
      <c r="C189" s="18" t="s">
        <v>468</v>
      </c>
      <c r="D189" s="19" t="s">
        <v>469</v>
      </c>
      <c r="E189" s="18">
        <v>8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497.44</v>
      </c>
    </row>
    <row r="190" ht="17" customHeight="1" spans="1:10">
      <c r="A190" s="13">
        <v>185</v>
      </c>
      <c r="B190" s="18" t="s">
        <v>470</v>
      </c>
      <c r="C190" s="18" t="s">
        <v>129</v>
      </c>
      <c r="D190" s="19" t="s">
        <v>471</v>
      </c>
      <c r="E190" s="18">
        <v>6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373.08</v>
      </c>
    </row>
    <row r="191" ht="17" customHeight="1" spans="1:10">
      <c r="A191" s="13">
        <v>186</v>
      </c>
      <c r="B191" s="19" t="s">
        <v>472</v>
      </c>
      <c r="C191" s="20" t="s">
        <v>240</v>
      </c>
      <c r="D191" s="19" t="s">
        <v>473</v>
      </c>
      <c r="E191" s="18">
        <v>5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310.9</v>
      </c>
    </row>
    <row r="192" ht="17" customHeight="1" spans="1:10">
      <c r="A192" s="13">
        <v>187</v>
      </c>
      <c r="B192" s="19" t="s">
        <v>474</v>
      </c>
      <c r="C192" s="19" t="s">
        <v>475</v>
      </c>
      <c r="D192" s="19" t="s">
        <v>476</v>
      </c>
      <c r="E192" s="18">
        <v>4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248.72</v>
      </c>
    </row>
    <row r="193" ht="17" customHeight="1" spans="1:10">
      <c r="A193" s="13">
        <v>188</v>
      </c>
      <c r="B193" s="19" t="s">
        <v>477</v>
      </c>
      <c r="C193" s="19" t="s">
        <v>110</v>
      </c>
      <c r="D193" s="19" t="s">
        <v>478</v>
      </c>
      <c r="E193" s="18">
        <v>4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248.72</v>
      </c>
    </row>
    <row r="194" ht="17" customHeight="1" spans="1:10">
      <c r="A194" s="13">
        <v>189</v>
      </c>
      <c r="B194" s="18" t="s">
        <v>479</v>
      </c>
      <c r="C194" s="18" t="s">
        <v>34</v>
      </c>
      <c r="D194" s="19" t="s">
        <v>480</v>
      </c>
      <c r="E194" s="18">
        <v>5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310.9</v>
      </c>
    </row>
    <row r="195" ht="17" customHeight="1" spans="1:10">
      <c r="A195" s="13">
        <v>190</v>
      </c>
      <c r="B195" s="18" t="s">
        <v>481</v>
      </c>
      <c r="C195" s="18" t="s">
        <v>16</v>
      </c>
      <c r="D195" s="19" t="s">
        <v>482</v>
      </c>
      <c r="E195" s="18">
        <v>7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435.26</v>
      </c>
    </row>
    <row r="196" ht="17" customHeight="1" spans="1:10">
      <c r="A196" s="13">
        <v>191</v>
      </c>
      <c r="B196" s="18" t="s">
        <v>483</v>
      </c>
      <c r="C196" s="18" t="s">
        <v>34</v>
      </c>
      <c r="D196" s="19" t="s">
        <v>484</v>
      </c>
      <c r="E196" s="18">
        <v>20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1243.6</v>
      </c>
    </row>
    <row r="197" ht="17" customHeight="1" spans="1:10">
      <c r="A197" s="13">
        <v>192</v>
      </c>
      <c r="B197" s="19" t="s">
        <v>485</v>
      </c>
      <c r="C197" s="19" t="s">
        <v>486</v>
      </c>
      <c r="D197" s="19" t="s">
        <v>487</v>
      </c>
      <c r="E197" s="18">
        <v>10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621.8</v>
      </c>
    </row>
    <row r="198" ht="17" customHeight="1" spans="1:10">
      <c r="A198" s="13">
        <v>193</v>
      </c>
      <c r="B198" s="18" t="s">
        <v>488</v>
      </c>
      <c r="C198" s="18" t="s">
        <v>34</v>
      </c>
      <c r="D198" s="19" t="s">
        <v>489</v>
      </c>
      <c r="E198" s="18">
        <v>10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621.8</v>
      </c>
    </row>
    <row r="199" ht="17" customHeight="1" spans="1:10">
      <c r="A199" s="13">
        <v>194</v>
      </c>
      <c r="B199" s="19" t="s">
        <v>490</v>
      </c>
      <c r="C199" s="19" t="s">
        <v>137</v>
      </c>
      <c r="D199" s="19" t="s">
        <v>491</v>
      </c>
      <c r="E199" s="18">
        <v>6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373.08</v>
      </c>
    </row>
    <row r="200" ht="17" customHeight="1" spans="1:10">
      <c r="A200" s="13">
        <v>195</v>
      </c>
      <c r="B200" s="18" t="s">
        <v>492</v>
      </c>
      <c r="C200" s="18" t="s">
        <v>129</v>
      </c>
      <c r="D200" s="19" t="s">
        <v>493</v>
      </c>
      <c r="E200" s="18">
        <v>7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435.26</v>
      </c>
    </row>
    <row r="201" ht="17" customHeight="1" spans="1:10">
      <c r="A201" s="13">
        <v>196</v>
      </c>
      <c r="B201" s="18" t="s">
        <v>494</v>
      </c>
      <c r="C201" s="18" t="s">
        <v>43</v>
      </c>
      <c r="D201" s="19" t="s">
        <v>495</v>
      </c>
      <c r="E201" s="18">
        <v>2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124.36</v>
      </c>
    </row>
    <row r="202" ht="17" customHeight="1" spans="1:10">
      <c r="A202" s="13">
        <v>197</v>
      </c>
      <c r="B202" s="18" t="s">
        <v>496</v>
      </c>
      <c r="C202" s="18" t="s">
        <v>140</v>
      </c>
      <c r="D202" s="19" t="s">
        <v>497</v>
      </c>
      <c r="E202" s="18">
        <v>8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497.44</v>
      </c>
    </row>
    <row r="203" ht="17" customHeight="1" spans="1:10">
      <c r="A203" s="13">
        <v>198</v>
      </c>
      <c r="B203" s="18" t="s">
        <v>498</v>
      </c>
      <c r="C203" s="18" t="s">
        <v>499</v>
      </c>
      <c r="D203" s="19" t="s">
        <v>500</v>
      </c>
      <c r="E203" s="18">
        <v>6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373.08</v>
      </c>
    </row>
    <row r="204" ht="17" customHeight="1" spans="1:10">
      <c r="A204" s="13">
        <v>199</v>
      </c>
      <c r="B204" s="19" t="s">
        <v>501</v>
      </c>
      <c r="C204" s="19" t="s">
        <v>415</v>
      </c>
      <c r="D204" s="19" t="s">
        <v>502</v>
      </c>
      <c r="E204" s="18">
        <v>3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186.54</v>
      </c>
    </row>
    <row r="205" ht="17" customHeight="1" spans="1:10">
      <c r="A205" s="13">
        <v>200</v>
      </c>
      <c r="B205" s="18" t="s">
        <v>503</v>
      </c>
      <c r="C205" s="18" t="s">
        <v>257</v>
      </c>
      <c r="D205" s="19" t="s">
        <v>504</v>
      </c>
      <c r="E205" s="18">
        <v>5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310.9</v>
      </c>
    </row>
    <row r="206" ht="17" customHeight="1" spans="1:10">
      <c r="A206" s="13">
        <v>201</v>
      </c>
      <c r="B206" s="19" t="s">
        <v>505</v>
      </c>
      <c r="C206" s="19" t="s">
        <v>365</v>
      </c>
      <c r="D206" s="19" t="s">
        <v>506</v>
      </c>
      <c r="E206" s="18">
        <v>4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248.72</v>
      </c>
    </row>
    <row r="207" ht="17" customHeight="1" spans="1:10">
      <c r="A207" s="13">
        <v>202</v>
      </c>
      <c r="B207" s="18" t="s">
        <v>507</v>
      </c>
      <c r="C207" s="18" t="s">
        <v>49</v>
      </c>
      <c r="D207" s="19" t="s">
        <v>508</v>
      </c>
      <c r="E207" s="18">
        <v>5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310.9</v>
      </c>
    </row>
    <row r="208" ht="17" customHeight="1" spans="1:10">
      <c r="A208" s="13">
        <v>203</v>
      </c>
      <c r="B208" s="18" t="s">
        <v>509</v>
      </c>
      <c r="C208" s="18" t="s">
        <v>129</v>
      </c>
      <c r="D208" s="19" t="s">
        <v>510</v>
      </c>
      <c r="E208" s="18">
        <v>4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248.72</v>
      </c>
    </row>
    <row r="209" ht="17" customHeight="1" spans="1:10">
      <c r="A209" s="13">
        <v>204</v>
      </c>
      <c r="B209" s="18" t="s">
        <v>511</v>
      </c>
      <c r="C209" s="18" t="s">
        <v>49</v>
      </c>
      <c r="D209" s="19" t="s">
        <v>512</v>
      </c>
      <c r="E209" s="18">
        <v>12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746.16</v>
      </c>
    </row>
    <row r="210" ht="17" customHeight="1" spans="1:10">
      <c r="A210" s="13">
        <v>205</v>
      </c>
      <c r="B210" s="18" t="s">
        <v>513</v>
      </c>
      <c r="C210" s="18" t="s">
        <v>212</v>
      </c>
      <c r="D210" s="19" t="s">
        <v>514</v>
      </c>
      <c r="E210" s="18">
        <v>12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746.16</v>
      </c>
    </row>
    <row r="211" ht="17" customHeight="1" spans="1:10">
      <c r="A211" s="13">
        <v>206</v>
      </c>
      <c r="B211" s="18" t="s">
        <v>515</v>
      </c>
      <c r="C211" s="20" t="s">
        <v>457</v>
      </c>
      <c r="D211" s="19" t="s">
        <v>516</v>
      </c>
      <c r="E211" s="18">
        <v>10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621.8</v>
      </c>
    </row>
    <row r="212" ht="17" customHeight="1" spans="1:10">
      <c r="A212" s="13">
        <v>207</v>
      </c>
      <c r="B212" s="18" t="s">
        <v>517</v>
      </c>
      <c r="C212" s="18" t="s">
        <v>64</v>
      </c>
      <c r="D212" s="19" t="s">
        <v>518</v>
      </c>
      <c r="E212" s="18">
        <v>5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310.9</v>
      </c>
    </row>
    <row r="213" ht="17" customHeight="1" spans="1:10">
      <c r="A213" s="13">
        <v>208</v>
      </c>
      <c r="B213" s="19" t="s">
        <v>519</v>
      </c>
      <c r="C213" s="19" t="s">
        <v>34</v>
      </c>
      <c r="D213" s="19" t="s">
        <v>520</v>
      </c>
      <c r="E213" s="18">
        <v>13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808.34</v>
      </c>
    </row>
    <row r="214" ht="17" customHeight="1" spans="1:10">
      <c r="A214" s="13">
        <v>209</v>
      </c>
      <c r="B214" s="19" t="s">
        <v>521</v>
      </c>
      <c r="C214" s="19" t="s">
        <v>25</v>
      </c>
      <c r="D214" s="19" t="s">
        <v>522</v>
      </c>
      <c r="E214" s="18">
        <v>6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373.08</v>
      </c>
    </row>
    <row r="215" ht="17" customHeight="1" spans="1:10">
      <c r="A215" s="13">
        <v>210</v>
      </c>
      <c r="B215" s="18" t="s">
        <v>523</v>
      </c>
      <c r="C215" s="18" t="s">
        <v>463</v>
      </c>
      <c r="D215" s="19" t="s">
        <v>524</v>
      </c>
      <c r="E215" s="18">
        <v>5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310.9</v>
      </c>
    </row>
    <row r="216" ht="17" customHeight="1" spans="1:10">
      <c r="A216" s="13">
        <v>211</v>
      </c>
      <c r="B216" s="19" t="s">
        <v>525</v>
      </c>
      <c r="C216" s="19" t="s">
        <v>182</v>
      </c>
      <c r="D216" s="19" t="s">
        <v>526</v>
      </c>
      <c r="E216" s="18">
        <v>7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435.26</v>
      </c>
    </row>
    <row r="217" ht="17" customHeight="1" spans="1:10">
      <c r="A217" s="13">
        <v>212</v>
      </c>
      <c r="B217" s="18" t="s">
        <v>527</v>
      </c>
      <c r="C217" s="18" t="s">
        <v>528</v>
      </c>
      <c r="D217" s="19" t="s">
        <v>529</v>
      </c>
      <c r="E217" s="18">
        <v>2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124.36</v>
      </c>
    </row>
    <row r="218" ht="17" customHeight="1" spans="1:10">
      <c r="A218" s="13">
        <v>213</v>
      </c>
      <c r="B218" s="19" t="s">
        <v>530</v>
      </c>
      <c r="C218" s="19" t="s">
        <v>296</v>
      </c>
      <c r="D218" s="19" t="s">
        <v>531</v>
      </c>
      <c r="E218" s="18">
        <v>4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248.72</v>
      </c>
    </row>
    <row r="219" ht="17" customHeight="1" spans="1:10">
      <c r="A219" s="13">
        <v>214</v>
      </c>
      <c r="B219" s="19" t="s">
        <v>532</v>
      </c>
      <c r="C219" s="19" t="s">
        <v>533</v>
      </c>
      <c r="D219" s="19" t="s">
        <v>534</v>
      </c>
      <c r="E219" s="18">
        <v>10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621.8</v>
      </c>
    </row>
    <row r="220" ht="17" customHeight="1" spans="1:10">
      <c r="A220" s="13">
        <v>215</v>
      </c>
      <c r="B220" s="18" t="s">
        <v>535</v>
      </c>
      <c r="C220" s="18" t="s">
        <v>282</v>
      </c>
      <c r="D220" s="19" t="s">
        <v>536</v>
      </c>
      <c r="E220" s="18">
        <v>7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435.26</v>
      </c>
    </row>
    <row r="221" ht="17" customHeight="1" spans="1:10">
      <c r="A221" s="13">
        <v>216</v>
      </c>
      <c r="B221" s="18" t="s">
        <v>537</v>
      </c>
      <c r="C221" s="18" t="s">
        <v>538</v>
      </c>
      <c r="D221" s="19" t="s">
        <v>539</v>
      </c>
      <c r="E221" s="18">
        <v>6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373.08</v>
      </c>
    </row>
    <row r="222" ht="17" customHeight="1" spans="1:10">
      <c r="A222" s="13">
        <v>217</v>
      </c>
      <c r="B222" s="19" t="s">
        <v>540</v>
      </c>
      <c r="C222" s="19" t="s">
        <v>541</v>
      </c>
      <c r="D222" s="19" t="s">
        <v>542</v>
      </c>
      <c r="E222" s="18">
        <v>3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186.54</v>
      </c>
    </row>
    <row r="223" ht="17" customHeight="1" spans="1:10">
      <c r="A223" s="13">
        <v>218</v>
      </c>
      <c r="B223" s="18" t="s">
        <v>543</v>
      </c>
      <c r="C223" s="18" t="s">
        <v>544</v>
      </c>
      <c r="D223" s="19" t="s">
        <v>545</v>
      </c>
      <c r="E223" s="18">
        <v>10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621.8</v>
      </c>
    </row>
    <row r="224" ht="17" customHeight="1" spans="1:10">
      <c r="A224" s="13">
        <v>219</v>
      </c>
      <c r="B224" s="19" t="s">
        <v>546</v>
      </c>
      <c r="C224" s="19" t="s">
        <v>308</v>
      </c>
      <c r="D224" s="19" t="s">
        <v>547</v>
      </c>
      <c r="E224" s="18">
        <v>6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373.08</v>
      </c>
    </row>
    <row r="225" ht="17" customHeight="1" spans="1:10">
      <c r="A225" s="13">
        <v>220</v>
      </c>
      <c r="B225" s="19" t="s">
        <v>548</v>
      </c>
      <c r="C225" s="13" t="s">
        <v>549</v>
      </c>
      <c r="D225" s="19" t="s">
        <v>550</v>
      </c>
      <c r="E225" s="18">
        <v>10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621.8</v>
      </c>
    </row>
    <row r="226" ht="17" customHeight="1" spans="1:10">
      <c r="A226" s="13">
        <v>221</v>
      </c>
      <c r="B226" s="19" t="s">
        <v>551</v>
      </c>
      <c r="C226" s="13" t="s">
        <v>552</v>
      </c>
      <c r="D226" s="19" t="s">
        <v>553</v>
      </c>
      <c r="E226" s="18">
        <v>6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373.08</v>
      </c>
    </row>
    <row r="227" ht="17" customHeight="1" spans="1:10">
      <c r="A227" s="13">
        <v>222</v>
      </c>
      <c r="B227" s="18" t="s">
        <v>554</v>
      </c>
      <c r="C227" s="18" t="s">
        <v>555</v>
      </c>
      <c r="D227" s="19" t="s">
        <v>556</v>
      </c>
      <c r="E227" s="18">
        <v>6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373.08</v>
      </c>
    </row>
    <row r="228" ht="17" customHeight="1" spans="1:10">
      <c r="A228" s="13">
        <v>223</v>
      </c>
      <c r="B228" s="18" t="s">
        <v>557</v>
      </c>
      <c r="C228" s="13" t="s">
        <v>558</v>
      </c>
      <c r="D228" s="19" t="s">
        <v>559</v>
      </c>
      <c r="E228" s="18">
        <v>4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248.72</v>
      </c>
    </row>
    <row r="229" ht="17" customHeight="1" spans="1:10">
      <c r="A229" s="13">
        <v>224</v>
      </c>
      <c r="B229" s="19" t="s">
        <v>560</v>
      </c>
      <c r="C229" s="19" t="s">
        <v>302</v>
      </c>
      <c r="D229" s="19" t="s">
        <v>561</v>
      </c>
      <c r="E229" s="18">
        <v>4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248.72</v>
      </c>
    </row>
    <row r="230" ht="17" customHeight="1" spans="1:10">
      <c r="A230" s="13">
        <v>225</v>
      </c>
      <c r="B230" s="18" t="s">
        <v>562</v>
      </c>
      <c r="C230" s="18" t="s">
        <v>308</v>
      </c>
      <c r="D230" s="19" t="s">
        <v>563</v>
      </c>
      <c r="E230" s="18">
        <v>10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621.8</v>
      </c>
    </row>
    <row r="231" ht="17" customHeight="1" spans="1:10">
      <c r="A231" s="13">
        <v>226</v>
      </c>
      <c r="B231" s="19" t="s">
        <v>564</v>
      </c>
      <c r="C231" s="20" t="s">
        <v>565</v>
      </c>
      <c r="D231" s="19" t="s">
        <v>566</v>
      </c>
      <c r="E231" s="18">
        <v>6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373.08</v>
      </c>
    </row>
    <row r="232" ht="17" customHeight="1" spans="1:10">
      <c r="A232" s="13">
        <v>227</v>
      </c>
      <c r="B232" s="18" t="s">
        <v>567</v>
      </c>
      <c r="C232" s="19" t="s">
        <v>179</v>
      </c>
      <c r="D232" s="19" t="s">
        <v>568</v>
      </c>
      <c r="E232" s="18">
        <v>4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248.72</v>
      </c>
    </row>
    <row r="233" ht="17" customHeight="1" spans="1:10">
      <c r="A233" s="13">
        <v>228</v>
      </c>
      <c r="B233" s="18" t="s">
        <v>569</v>
      </c>
      <c r="C233" s="19" t="s">
        <v>85</v>
      </c>
      <c r="D233" s="19" t="s">
        <v>570</v>
      </c>
      <c r="E233" s="18">
        <v>2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124.36</v>
      </c>
    </row>
    <row r="234" ht="17" customHeight="1" spans="1:10">
      <c r="A234" s="13">
        <v>229</v>
      </c>
      <c r="B234" s="18" t="s">
        <v>571</v>
      </c>
      <c r="C234" s="19" t="s">
        <v>105</v>
      </c>
      <c r="D234" s="19" t="s">
        <v>572</v>
      </c>
      <c r="E234" s="18">
        <v>2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124.36</v>
      </c>
    </row>
    <row r="235" ht="17" customHeight="1" spans="1:10">
      <c r="A235" s="13">
        <v>230</v>
      </c>
      <c r="B235" s="18" t="s">
        <v>573</v>
      </c>
      <c r="C235" s="19" t="s">
        <v>105</v>
      </c>
      <c r="D235" s="19" t="s">
        <v>574</v>
      </c>
      <c r="E235" s="18">
        <v>5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310.9</v>
      </c>
    </row>
    <row r="236" ht="17" customHeight="1" spans="1:10">
      <c r="A236" s="13">
        <v>231</v>
      </c>
      <c r="B236" s="18" t="s">
        <v>575</v>
      </c>
      <c r="C236" s="19" t="s">
        <v>64</v>
      </c>
      <c r="D236" s="19" t="s">
        <v>576</v>
      </c>
      <c r="E236" s="18">
        <v>5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310.9</v>
      </c>
    </row>
    <row r="237" ht="17" customHeight="1" spans="1:10">
      <c r="A237" s="13">
        <v>232</v>
      </c>
      <c r="B237" s="18" t="s">
        <v>577</v>
      </c>
      <c r="C237" s="19" t="s">
        <v>115</v>
      </c>
      <c r="D237" s="19" t="s">
        <v>578</v>
      </c>
      <c r="E237" s="18">
        <v>2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124.36</v>
      </c>
    </row>
    <row r="238" ht="17" customHeight="1" spans="1:10">
      <c r="A238" s="13">
        <v>233</v>
      </c>
      <c r="B238" s="18" t="s">
        <v>579</v>
      </c>
      <c r="C238" s="19" t="s">
        <v>245</v>
      </c>
      <c r="D238" s="19" t="s">
        <v>580</v>
      </c>
      <c r="E238" s="18">
        <v>5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310.9</v>
      </c>
    </row>
    <row r="239" ht="17" customHeight="1" spans="1:10">
      <c r="A239" s="13">
        <v>234</v>
      </c>
      <c r="B239" s="18" t="s">
        <v>521</v>
      </c>
      <c r="C239" s="19" t="s">
        <v>581</v>
      </c>
      <c r="D239" s="19" t="s">
        <v>582</v>
      </c>
      <c r="E239" s="18">
        <v>4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248.72</v>
      </c>
    </row>
    <row r="240" ht="17" customHeight="1" spans="1:10">
      <c r="A240" s="13">
        <v>235</v>
      </c>
      <c r="B240" s="18" t="s">
        <v>583</v>
      </c>
      <c r="C240" s="19" t="s">
        <v>147</v>
      </c>
      <c r="D240" s="19" t="s">
        <v>584</v>
      </c>
      <c r="E240" s="18">
        <v>2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124.36</v>
      </c>
    </row>
    <row r="241" ht="17" customHeight="1" spans="1:10">
      <c r="A241" s="13">
        <v>236</v>
      </c>
      <c r="B241" s="18" t="s">
        <v>585</v>
      </c>
      <c r="C241" s="19" t="s">
        <v>262</v>
      </c>
      <c r="D241" s="19" t="s">
        <v>586</v>
      </c>
      <c r="E241" s="18">
        <v>3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186.54</v>
      </c>
    </row>
    <row r="242" ht="17" customHeight="1" spans="1:10">
      <c r="A242" s="13">
        <v>237</v>
      </c>
      <c r="B242" s="18" t="s">
        <v>587</v>
      </c>
      <c r="C242" s="19" t="s">
        <v>588</v>
      </c>
      <c r="D242" s="19" t="s">
        <v>589</v>
      </c>
      <c r="E242" s="18">
        <v>15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932.7</v>
      </c>
    </row>
    <row r="243" ht="17" customHeight="1" spans="1:10">
      <c r="A243" s="13">
        <v>238</v>
      </c>
      <c r="B243" s="18" t="s">
        <v>590</v>
      </c>
      <c r="C243" s="19" t="s">
        <v>486</v>
      </c>
      <c r="D243" s="19" t="s">
        <v>591</v>
      </c>
      <c r="E243" s="18">
        <v>5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310.9</v>
      </c>
    </row>
    <row r="244" ht="17" customHeight="1" spans="1:10">
      <c r="A244" s="13">
        <v>239</v>
      </c>
      <c r="B244" s="18" t="s">
        <v>592</v>
      </c>
      <c r="C244" s="19" t="s">
        <v>593</v>
      </c>
      <c r="D244" s="19" t="s">
        <v>594</v>
      </c>
      <c r="E244" s="18">
        <v>20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1243.6</v>
      </c>
    </row>
    <row r="245" ht="17" customHeight="1" spans="1:10">
      <c r="A245" s="13">
        <v>240</v>
      </c>
      <c r="B245" s="18" t="s">
        <v>595</v>
      </c>
      <c r="C245" s="19" t="s">
        <v>596</v>
      </c>
      <c r="D245" s="19" t="s">
        <v>597</v>
      </c>
      <c r="E245" s="18">
        <v>10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621.8</v>
      </c>
    </row>
    <row r="246" ht="17" customHeight="1" spans="1:10">
      <c r="A246" s="13">
        <v>241</v>
      </c>
      <c r="B246" s="18" t="s">
        <v>598</v>
      </c>
      <c r="C246" s="19" t="s">
        <v>599</v>
      </c>
      <c r="D246" s="19" t="s">
        <v>600</v>
      </c>
      <c r="E246" s="18">
        <v>20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1243.6</v>
      </c>
    </row>
    <row r="247" ht="17" customHeight="1" spans="1:10">
      <c r="A247" s="13">
        <v>242</v>
      </c>
      <c r="B247" s="18" t="s">
        <v>601</v>
      </c>
      <c r="C247" s="19" t="s">
        <v>202</v>
      </c>
      <c r="D247" s="19" t="s">
        <v>602</v>
      </c>
      <c r="E247" s="18">
        <v>20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1243.6</v>
      </c>
    </row>
    <row r="248" ht="17" customHeight="1" spans="1:10">
      <c r="A248" s="13">
        <v>243</v>
      </c>
      <c r="B248" s="18" t="s">
        <v>603</v>
      </c>
      <c r="C248" s="19" t="s">
        <v>596</v>
      </c>
      <c r="D248" s="19" t="s">
        <v>604</v>
      </c>
      <c r="E248" s="18">
        <v>10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621.8</v>
      </c>
    </row>
    <row r="249" ht="17" customHeight="1" spans="1:10">
      <c r="A249" s="13">
        <v>244</v>
      </c>
      <c r="B249" s="18" t="s">
        <v>605</v>
      </c>
      <c r="C249" s="19" t="s">
        <v>265</v>
      </c>
      <c r="D249" s="19" t="s">
        <v>606</v>
      </c>
      <c r="E249" s="18">
        <v>20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1243.6</v>
      </c>
    </row>
    <row r="250" ht="17" customHeight="1" spans="1:10">
      <c r="A250" s="13">
        <v>245</v>
      </c>
      <c r="B250" s="18" t="s">
        <v>607</v>
      </c>
      <c r="C250" s="18" t="s">
        <v>608</v>
      </c>
      <c r="D250" s="19" t="s">
        <v>609</v>
      </c>
      <c r="E250" s="18">
        <v>5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310.9</v>
      </c>
    </row>
    <row r="251" ht="17" customHeight="1" spans="1:10">
      <c r="A251" s="13">
        <v>246</v>
      </c>
      <c r="B251" s="18" t="s">
        <v>610</v>
      </c>
      <c r="C251" s="18" t="s">
        <v>88</v>
      </c>
      <c r="D251" s="19" t="s">
        <v>611</v>
      </c>
      <c r="E251" s="18">
        <v>10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621.8</v>
      </c>
    </row>
    <row r="252" ht="17" customHeight="1" spans="1:10">
      <c r="A252" s="13">
        <v>247</v>
      </c>
      <c r="B252" s="18" t="s">
        <v>612</v>
      </c>
      <c r="C252" s="18" t="s">
        <v>88</v>
      </c>
      <c r="D252" s="19" t="s">
        <v>613</v>
      </c>
      <c r="E252" s="18">
        <v>5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310.9</v>
      </c>
    </row>
    <row r="253" ht="17" customHeight="1" spans="1:10">
      <c r="A253" s="13">
        <v>248</v>
      </c>
      <c r="B253" s="18" t="s">
        <v>614</v>
      </c>
      <c r="C253" s="18" t="s">
        <v>615</v>
      </c>
      <c r="D253" s="19" t="s">
        <v>616</v>
      </c>
      <c r="E253" s="18">
        <v>10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621.8</v>
      </c>
    </row>
    <row r="254" ht="17" customHeight="1" spans="1:10">
      <c r="A254" s="13">
        <v>249</v>
      </c>
      <c r="B254" s="13" t="s">
        <v>617</v>
      </c>
      <c r="C254" s="13" t="s">
        <v>463</v>
      </c>
      <c r="D254" s="21" t="s">
        <v>618</v>
      </c>
      <c r="E254" s="18">
        <v>10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621.8</v>
      </c>
    </row>
    <row r="255" ht="17" customHeight="1" spans="1:10">
      <c r="A255" s="13">
        <v>250</v>
      </c>
      <c r="B255" s="18" t="s">
        <v>619</v>
      </c>
      <c r="C255" s="18" t="s">
        <v>620</v>
      </c>
      <c r="D255" s="19" t="s">
        <v>621</v>
      </c>
      <c r="E255" s="18">
        <v>6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373.08</v>
      </c>
    </row>
    <row r="256" ht="17" customHeight="1" spans="1:10">
      <c r="A256" s="13">
        <v>251</v>
      </c>
      <c r="B256" s="13" t="s">
        <v>622</v>
      </c>
      <c r="C256" s="13" t="s">
        <v>623</v>
      </c>
      <c r="D256" s="21" t="s">
        <v>624</v>
      </c>
      <c r="E256" s="18">
        <v>1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62.18</v>
      </c>
    </row>
    <row r="257" ht="17" customHeight="1" spans="1:10">
      <c r="A257" s="13">
        <v>252</v>
      </c>
      <c r="B257" s="18" t="s">
        <v>625</v>
      </c>
      <c r="C257" s="18" t="s">
        <v>365</v>
      </c>
      <c r="D257" s="19" t="s">
        <v>626</v>
      </c>
      <c r="E257" s="18">
        <v>7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435.26</v>
      </c>
    </row>
    <row r="258" ht="17" customHeight="1" spans="1:10">
      <c r="A258" s="13">
        <v>253</v>
      </c>
      <c r="B258" s="13" t="s">
        <v>627</v>
      </c>
      <c r="C258" s="13" t="s">
        <v>212</v>
      </c>
      <c r="D258" s="21" t="s">
        <v>628</v>
      </c>
      <c r="E258" s="18">
        <v>3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186.54</v>
      </c>
    </row>
    <row r="259" ht="17" customHeight="1" spans="1:10">
      <c r="A259" s="13">
        <v>254</v>
      </c>
      <c r="B259" s="18" t="s">
        <v>629</v>
      </c>
      <c r="C259" s="18" t="s">
        <v>16</v>
      </c>
      <c r="D259" s="19" t="s">
        <v>630</v>
      </c>
      <c r="E259" s="18">
        <v>5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310.9</v>
      </c>
    </row>
    <row r="260" ht="17" customHeight="1" spans="1:10">
      <c r="A260" s="13">
        <v>255</v>
      </c>
      <c r="B260" s="18" t="s">
        <v>631</v>
      </c>
      <c r="C260" s="18" t="s">
        <v>115</v>
      </c>
      <c r="D260" s="19" t="s">
        <v>632</v>
      </c>
      <c r="E260" s="18">
        <v>4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248.72</v>
      </c>
    </row>
    <row r="261" ht="17" customHeight="1" spans="1:10">
      <c r="A261" s="13">
        <v>256</v>
      </c>
      <c r="B261" s="18" t="s">
        <v>633</v>
      </c>
      <c r="C261" s="18" t="s">
        <v>105</v>
      </c>
      <c r="D261" s="19" t="s">
        <v>634</v>
      </c>
      <c r="E261" s="18">
        <v>5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310.9</v>
      </c>
    </row>
    <row r="262" ht="17" customHeight="1" spans="1:10">
      <c r="A262" s="13">
        <v>257</v>
      </c>
      <c r="B262" s="18" t="s">
        <v>635</v>
      </c>
      <c r="C262" s="18" t="s">
        <v>262</v>
      </c>
      <c r="D262" s="19" t="s">
        <v>636</v>
      </c>
      <c r="E262" s="18">
        <v>5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25" si="4">I262*E262</f>
        <v>310.9</v>
      </c>
    </row>
    <row r="263" ht="17" customHeight="1" spans="1:10">
      <c r="A263" s="13">
        <v>258</v>
      </c>
      <c r="B263" s="18" t="s">
        <v>637</v>
      </c>
      <c r="C263" s="18" t="s">
        <v>463</v>
      </c>
      <c r="D263" s="19" t="s">
        <v>638</v>
      </c>
      <c r="E263" s="18">
        <v>8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497.44</v>
      </c>
    </row>
    <row r="264" ht="17" customHeight="1" spans="1:10">
      <c r="A264" s="13">
        <v>259</v>
      </c>
      <c r="B264" s="13" t="s">
        <v>639</v>
      </c>
      <c r="C264" s="13" t="s">
        <v>105</v>
      </c>
      <c r="D264" s="21" t="s">
        <v>640</v>
      </c>
      <c r="E264" s="18">
        <v>10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621.8</v>
      </c>
    </row>
    <row r="265" ht="17" customHeight="1" spans="1:10">
      <c r="A265" s="13">
        <v>260</v>
      </c>
      <c r="B265" s="18" t="s">
        <v>641</v>
      </c>
      <c r="C265" s="18" t="s">
        <v>34</v>
      </c>
      <c r="D265" s="19" t="s">
        <v>642</v>
      </c>
      <c r="E265" s="18">
        <v>10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621.8</v>
      </c>
    </row>
    <row r="266" ht="17" customHeight="1" spans="1:10">
      <c r="A266" s="13">
        <v>261</v>
      </c>
      <c r="B266" s="18" t="s">
        <v>643</v>
      </c>
      <c r="C266" s="18" t="s">
        <v>644</v>
      </c>
      <c r="D266" s="19" t="s">
        <v>645</v>
      </c>
      <c r="E266" s="18">
        <v>4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248.72</v>
      </c>
    </row>
    <row r="267" ht="17" customHeight="1" spans="1:10">
      <c r="A267" s="13">
        <v>262</v>
      </c>
      <c r="B267" s="18" t="s">
        <v>646</v>
      </c>
      <c r="C267" s="18" t="s">
        <v>102</v>
      </c>
      <c r="D267" s="19" t="s">
        <v>647</v>
      </c>
      <c r="E267" s="18">
        <v>4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248.72</v>
      </c>
    </row>
    <row r="268" ht="17" customHeight="1" spans="1:10">
      <c r="A268" s="13">
        <v>263</v>
      </c>
      <c r="B268" s="18" t="s">
        <v>648</v>
      </c>
      <c r="C268" s="18" t="s">
        <v>463</v>
      </c>
      <c r="D268" s="19" t="s">
        <v>649</v>
      </c>
      <c r="E268" s="18">
        <v>5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310.9</v>
      </c>
    </row>
    <row r="269" ht="17" customHeight="1" spans="1:10">
      <c r="A269" s="13">
        <v>264</v>
      </c>
      <c r="B269" s="18" t="s">
        <v>650</v>
      </c>
      <c r="C269" s="18" t="s">
        <v>174</v>
      </c>
      <c r="D269" s="19" t="s">
        <v>651</v>
      </c>
      <c r="E269" s="18">
        <v>5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310.9</v>
      </c>
    </row>
    <row r="270" ht="17" customHeight="1" spans="1:10">
      <c r="A270" s="13">
        <v>265</v>
      </c>
      <c r="B270" s="13" t="s">
        <v>652</v>
      </c>
      <c r="C270" s="13" t="s">
        <v>188</v>
      </c>
      <c r="D270" s="21" t="s">
        <v>653</v>
      </c>
      <c r="E270" s="18">
        <v>2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124.36</v>
      </c>
    </row>
    <row r="271" ht="17" customHeight="1" spans="1:10">
      <c r="A271" s="13">
        <v>266</v>
      </c>
      <c r="B271" s="13" t="s">
        <v>654</v>
      </c>
      <c r="C271" s="13" t="s">
        <v>182</v>
      </c>
      <c r="D271" s="21" t="s">
        <v>655</v>
      </c>
      <c r="E271" s="18">
        <v>5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310.9</v>
      </c>
    </row>
    <row r="272" ht="17" customHeight="1" spans="1:10">
      <c r="A272" s="13">
        <v>267</v>
      </c>
      <c r="B272" s="19" t="s">
        <v>656</v>
      </c>
      <c r="C272" s="19" t="s">
        <v>147</v>
      </c>
      <c r="D272" s="19" t="s">
        <v>657</v>
      </c>
      <c r="E272" s="18">
        <v>10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621.8</v>
      </c>
    </row>
    <row r="273" ht="17" customHeight="1" spans="1:10">
      <c r="A273" s="13">
        <v>268</v>
      </c>
      <c r="B273" s="18" t="s">
        <v>658</v>
      </c>
      <c r="C273" s="18" t="s">
        <v>659</v>
      </c>
      <c r="D273" s="19" t="s">
        <v>660</v>
      </c>
      <c r="E273" s="18">
        <v>2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124.36</v>
      </c>
    </row>
    <row r="274" ht="17" customHeight="1" spans="1:10">
      <c r="A274" s="13">
        <v>269</v>
      </c>
      <c r="B274" s="18" t="s">
        <v>661</v>
      </c>
      <c r="C274" s="18" t="s">
        <v>662</v>
      </c>
      <c r="D274" s="19" t="s">
        <v>663</v>
      </c>
      <c r="E274" s="18">
        <v>5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310.9</v>
      </c>
    </row>
    <row r="275" ht="17" customHeight="1" spans="1:10">
      <c r="A275" s="13">
        <v>270</v>
      </c>
      <c r="B275" s="19" t="s">
        <v>664</v>
      </c>
      <c r="C275" s="19" t="s">
        <v>85</v>
      </c>
      <c r="D275" s="19" t="s">
        <v>665</v>
      </c>
      <c r="E275" s="18">
        <v>10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621.8</v>
      </c>
    </row>
    <row r="276" ht="17" customHeight="1" spans="1:10">
      <c r="A276" s="13">
        <v>271</v>
      </c>
      <c r="B276" s="18" t="s">
        <v>666</v>
      </c>
      <c r="C276" s="18" t="s">
        <v>207</v>
      </c>
      <c r="D276" s="19" t="s">
        <v>667</v>
      </c>
      <c r="E276" s="18">
        <v>6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373.08</v>
      </c>
    </row>
    <row r="277" ht="17" customHeight="1" spans="1:10">
      <c r="A277" s="13">
        <v>272</v>
      </c>
      <c r="B277" s="18" t="s">
        <v>668</v>
      </c>
      <c r="C277" s="18" t="s">
        <v>115</v>
      </c>
      <c r="D277" s="19" t="s">
        <v>669</v>
      </c>
      <c r="E277" s="18">
        <v>7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435.26</v>
      </c>
    </row>
    <row r="278" ht="17" customHeight="1" spans="1:10">
      <c r="A278" s="13">
        <v>273</v>
      </c>
      <c r="B278" s="13" t="s">
        <v>670</v>
      </c>
      <c r="C278" s="13" t="s">
        <v>486</v>
      </c>
      <c r="D278" s="21" t="s">
        <v>671</v>
      </c>
      <c r="E278" s="18">
        <v>4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248.72</v>
      </c>
    </row>
    <row r="279" ht="17" customHeight="1" spans="1:10">
      <c r="A279" s="13">
        <v>274</v>
      </c>
      <c r="B279" s="18" t="s">
        <v>672</v>
      </c>
      <c r="C279" s="18" t="s">
        <v>34</v>
      </c>
      <c r="D279" s="19" t="s">
        <v>673</v>
      </c>
      <c r="E279" s="18">
        <v>5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310.9</v>
      </c>
    </row>
    <row r="280" ht="17" customHeight="1" spans="1:10">
      <c r="A280" s="13">
        <v>275</v>
      </c>
      <c r="B280" s="18" t="s">
        <v>674</v>
      </c>
      <c r="C280" s="18" t="s">
        <v>122</v>
      </c>
      <c r="D280" s="19" t="s">
        <v>675</v>
      </c>
      <c r="E280" s="18">
        <v>10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621.8</v>
      </c>
    </row>
    <row r="281" ht="17" customHeight="1" spans="1:10">
      <c r="A281" s="13">
        <v>276</v>
      </c>
      <c r="B281" s="18" t="s">
        <v>676</v>
      </c>
      <c r="C281" s="18" t="s">
        <v>365</v>
      </c>
      <c r="D281" s="19" t="s">
        <v>677</v>
      </c>
      <c r="E281" s="18">
        <v>5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310.9</v>
      </c>
    </row>
    <row r="282" ht="17" customHeight="1" spans="1:10">
      <c r="A282" s="13">
        <v>277</v>
      </c>
      <c r="B282" s="18" t="s">
        <v>678</v>
      </c>
      <c r="C282" s="18" t="s">
        <v>102</v>
      </c>
      <c r="D282" s="19" t="s">
        <v>679</v>
      </c>
      <c r="E282" s="18">
        <v>1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62.18</v>
      </c>
    </row>
    <row r="283" ht="17" customHeight="1" spans="1:10">
      <c r="A283" s="13">
        <v>278</v>
      </c>
      <c r="B283" s="18" t="s">
        <v>680</v>
      </c>
      <c r="C283" s="18" t="s">
        <v>137</v>
      </c>
      <c r="D283" s="19" t="s">
        <v>681</v>
      </c>
      <c r="E283" s="18">
        <v>20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1243.6</v>
      </c>
    </row>
    <row r="284" ht="17" customHeight="1" spans="1:10">
      <c r="A284" s="13">
        <v>279</v>
      </c>
      <c r="B284" s="19" t="s">
        <v>680</v>
      </c>
      <c r="C284" s="19" t="s">
        <v>105</v>
      </c>
      <c r="D284" s="19" t="s">
        <v>682</v>
      </c>
      <c r="E284" s="18">
        <v>4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248.72</v>
      </c>
    </row>
    <row r="285" ht="17" customHeight="1" spans="1:10">
      <c r="A285" s="13">
        <v>280</v>
      </c>
      <c r="B285" s="19" t="s">
        <v>683</v>
      </c>
      <c r="C285" s="19" t="s">
        <v>684</v>
      </c>
      <c r="D285" s="19" t="s">
        <v>685</v>
      </c>
      <c r="E285" s="18">
        <v>20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1243.6</v>
      </c>
    </row>
    <row r="286" ht="17" customHeight="1" spans="1:10">
      <c r="A286" s="13">
        <v>281</v>
      </c>
      <c r="B286" s="18" t="s">
        <v>686</v>
      </c>
      <c r="C286" s="18" t="s">
        <v>115</v>
      </c>
      <c r="D286" s="19" t="s">
        <v>687</v>
      </c>
      <c r="E286" s="18">
        <v>10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621.8</v>
      </c>
    </row>
    <row r="287" ht="17" customHeight="1" spans="1:10">
      <c r="A287" s="13">
        <v>282</v>
      </c>
      <c r="B287" s="18" t="s">
        <v>688</v>
      </c>
      <c r="C287" s="18" t="s">
        <v>392</v>
      </c>
      <c r="D287" s="19" t="s">
        <v>689</v>
      </c>
      <c r="E287" s="18">
        <v>8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497.44</v>
      </c>
    </row>
    <row r="288" ht="17" customHeight="1" spans="1:10">
      <c r="A288" s="13">
        <v>283</v>
      </c>
      <c r="B288" s="13" t="s">
        <v>690</v>
      </c>
      <c r="C288" s="13" t="s">
        <v>102</v>
      </c>
      <c r="D288" s="21" t="s">
        <v>691</v>
      </c>
      <c r="E288" s="18">
        <v>6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373.08</v>
      </c>
    </row>
    <row r="289" ht="17" customHeight="1" spans="1:10">
      <c r="A289" s="13">
        <v>284</v>
      </c>
      <c r="B289" s="19" t="s">
        <v>692</v>
      </c>
      <c r="C289" s="19" t="s">
        <v>82</v>
      </c>
      <c r="D289" s="19" t="s">
        <v>693</v>
      </c>
      <c r="E289" s="18">
        <v>3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186.54</v>
      </c>
    </row>
    <row r="290" ht="17" customHeight="1" spans="1:10">
      <c r="A290" s="13">
        <v>285</v>
      </c>
      <c r="B290" s="19" t="s">
        <v>694</v>
      </c>
      <c r="C290" s="19" t="s">
        <v>52</v>
      </c>
      <c r="D290" s="19" t="s">
        <v>695</v>
      </c>
      <c r="E290" s="18">
        <v>20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1243.6</v>
      </c>
    </row>
    <row r="291" ht="17" customHeight="1" spans="1:10">
      <c r="A291" s="13">
        <v>286</v>
      </c>
      <c r="B291" s="18" t="s">
        <v>696</v>
      </c>
      <c r="C291" s="18" t="s">
        <v>182</v>
      </c>
      <c r="D291" s="19" t="s">
        <v>697</v>
      </c>
      <c r="E291" s="18">
        <v>1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62.18</v>
      </c>
    </row>
    <row r="292" ht="17" customHeight="1" spans="1:10">
      <c r="A292" s="13">
        <v>287</v>
      </c>
      <c r="B292" s="13" t="s">
        <v>698</v>
      </c>
      <c r="C292" s="13" t="s">
        <v>555</v>
      </c>
      <c r="D292" s="21" t="s">
        <v>699</v>
      </c>
      <c r="E292" s="18">
        <v>20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1243.6</v>
      </c>
    </row>
    <row r="293" ht="17" customHeight="1" spans="1:10">
      <c r="A293" s="13">
        <v>288</v>
      </c>
      <c r="B293" s="19" t="s">
        <v>700</v>
      </c>
      <c r="C293" s="19" t="s">
        <v>212</v>
      </c>
      <c r="D293" s="19" t="s">
        <v>701</v>
      </c>
      <c r="E293" s="18">
        <v>5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310.9</v>
      </c>
    </row>
    <row r="294" ht="17" customHeight="1" spans="1:10">
      <c r="A294" s="13">
        <v>289</v>
      </c>
      <c r="B294" s="18" t="s">
        <v>702</v>
      </c>
      <c r="C294" s="18" t="s">
        <v>463</v>
      </c>
      <c r="D294" s="19" t="s">
        <v>703</v>
      </c>
      <c r="E294" s="18">
        <v>4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248.72</v>
      </c>
    </row>
    <row r="295" ht="17" customHeight="1" spans="1:10">
      <c r="A295" s="13">
        <v>290</v>
      </c>
      <c r="B295" s="18" t="s">
        <v>704</v>
      </c>
      <c r="C295" s="18" t="s">
        <v>16</v>
      </c>
      <c r="D295" s="19" t="s">
        <v>705</v>
      </c>
      <c r="E295" s="18">
        <v>5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310.9</v>
      </c>
    </row>
    <row r="296" ht="17" customHeight="1" spans="1:10">
      <c r="A296" s="13">
        <v>291</v>
      </c>
      <c r="B296" s="13" t="s">
        <v>706</v>
      </c>
      <c r="C296" s="13" t="s">
        <v>88</v>
      </c>
      <c r="D296" s="21" t="s">
        <v>707</v>
      </c>
      <c r="E296" s="18">
        <v>6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373.08</v>
      </c>
    </row>
    <row r="297" ht="17" customHeight="1" spans="1:10">
      <c r="A297" s="13">
        <v>292</v>
      </c>
      <c r="B297" s="19" t="s">
        <v>708</v>
      </c>
      <c r="C297" s="19" t="s">
        <v>102</v>
      </c>
      <c r="D297" s="19" t="s">
        <v>709</v>
      </c>
      <c r="E297" s="18">
        <v>6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373.08</v>
      </c>
    </row>
    <row r="298" ht="17" customHeight="1" spans="1:10">
      <c r="A298" s="13">
        <v>293</v>
      </c>
      <c r="B298" s="18" t="s">
        <v>710</v>
      </c>
      <c r="C298" s="18" t="s">
        <v>392</v>
      </c>
      <c r="D298" s="19" t="s">
        <v>711</v>
      </c>
      <c r="E298" s="18">
        <v>7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435.26</v>
      </c>
    </row>
    <row r="299" ht="17" customHeight="1" spans="1:10">
      <c r="A299" s="13">
        <v>294</v>
      </c>
      <c r="B299" s="18" t="s">
        <v>712</v>
      </c>
      <c r="C299" s="18" t="s">
        <v>179</v>
      </c>
      <c r="D299" s="19" t="s">
        <v>713</v>
      </c>
      <c r="E299" s="18">
        <v>5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310.9</v>
      </c>
    </row>
    <row r="300" ht="17" customHeight="1" spans="1:10">
      <c r="A300" s="13">
        <v>295</v>
      </c>
      <c r="B300" s="18" t="s">
        <v>714</v>
      </c>
      <c r="C300" s="18" t="s">
        <v>137</v>
      </c>
      <c r="D300" s="19" t="s">
        <v>715</v>
      </c>
      <c r="E300" s="18">
        <v>10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621.8</v>
      </c>
    </row>
    <row r="301" ht="17" customHeight="1" spans="1:10">
      <c r="A301" s="13">
        <v>296</v>
      </c>
      <c r="B301" s="18" t="s">
        <v>716</v>
      </c>
      <c r="C301" s="18" t="s">
        <v>174</v>
      </c>
      <c r="D301" s="19" t="s">
        <v>717</v>
      </c>
      <c r="E301" s="18">
        <v>9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559.62</v>
      </c>
    </row>
    <row r="302" ht="17" customHeight="1" spans="1:10">
      <c r="A302" s="13">
        <v>297</v>
      </c>
      <c r="B302" s="18" t="s">
        <v>718</v>
      </c>
      <c r="C302" s="18" t="s">
        <v>182</v>
      </c>
      <c r="D302" s="19" t="s">
        <v>719</v>
      </c>
      <c r="E302" s="18">
        <v>5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310.9</v>
      </c>
    </row>
    <row r="303" ht="17" customHeight="1" spans="1:10">
      <c r="A303" s="13">
        <v>298</v>
      </c>
      <c r="B303" s="18" t="s">
        <v>720</v>
      </c>
      <c r="C303" s="18" t="s">
        <v>115</v>
      </c>
      <c r="D303" s="19" t="s">
        <v>721</v>
      </c>
      <c r="E303" s="18">
        <v>7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435.26</v>
      </c>
    </row>
    <row r="304" ht="17" customHeight="1" spans="1:10">
      <c r="A304" s="13">
        <v>299</v>
      </c>
      <c r="B304" s="18" t="s">
        <v>722</v>
      </c>
      <c r="C304" s="18" t="s">
        <v>140</v>
      </c>
      <c r="D304" s="19" t="s">
        <v>723</v>
      </c>
      <c r="E304" s="18">
        <v>4</v>
      </c>
      <c r="F304" s="16">
        <v>800</v>
      </c>
      <c r="G304" s="17">
        <v>1.93</v>
      </c>
      <c r="H304" s="13">
        <v>1.78</v>
      </c>
      <c r="I304" s="13">
        <v>62.18</v>
      </c>
      <c r="J304" s="13">
        <f t="shared" si="4"/>
        <v>248.72</v>
      </c>
    </row>
    <row r="305" ht="17" customHeight="1" spans="1:10">
      <c r="A305" s="13">
        <v>300</v>
      </c>
      <c r="B305" s="18" t="s">
        <v>724</v>
      </c>
      <c r="C305" s="18" t="s">
        <v>64</v>
      </c>
      <c r="D305" s="19" t="s">
        <v>725</v>
      </c>
      <c r="E305" s="18">
        <v>10</v>
      </c>
      <c r="F305" s="16">
        <v>800</v>
      </c>
      <c r="G305" s="17">
        <v>1.93</v>
      </c>
      <c r="H305" s="13">
        <v>1.78</v>
      </c>
      <c r="I305" s="13">
        <v>62.18</v>
      </c>
      <c r="J305" s="13">
        <f t="shared" si="4"/>
        <v>621.8</v>
      </c>
    </row>
    <row r="306" ht="17" customHeight="1" spans="1:10">
      <c r="A306" s="13">
        <v>301</v>
      </c>
      <c r="B306" s="18" t="s">
        <v>726</v>
      </c>
      <c r="C306" s="18" t="s">
        <v>335</v>
      </c>
      <c r="D306" s="19" t="s">
        <v>727</v>
      </c>
      <c r="E306" s="18">
        <v>20</v>
      </c>
      <c r="F306" s="16">
        <v>800</v>
      </c>
      <c r="G306" s="17">
        <v>1.93</v>
      </c>
      <c r="H306" s="13">
        <v>1.78</v>
      </c>
      <c r="I306" s="13">
        <v>62.18</v>
      </c>
      <c r="J306" s="13">
        <f t="shared" si="4"/>
        <v>1243.6</v>
      </c>
    </row>
    <row r="307" ht="17" customHeight="1" spans="1:10">
      <c r="A307" s="13">
        <v>302</v>
      </c>
      <c r="B307" s="18" t="s">
        <v>728</v>
      </c>
      <c r="C307" s="18" t="s">
        <v>43</v>
      </c>
      <c r="D307" s="19" t="s">
        <v>729</v>
      </c>
      <c r="E307" s="18">
        <v>5</v>
      </c>
      <c r="F307" s="16">
        <v>800</v>
      </c>
      <c r="G307" s="17">
        <v>1.93</v>
      </c>
      <c r="H307" s="13">
        <v>1.78</v>
      </c>
      <c r="I307" s="13">
        <v>62.18</v>
      </c>
      <c r="J307" s="13">
        <f t="shared" si="4"/>
        <v>310.9</v>
      </c>
    </row>
    <row r="308" ht="17" customHeight="1" spans="1:10">
      <c r="A308" s="13">
        <v>303</v>
      </c>
      <c r="B308" s="19" t="s">
        <v>730</v>
      </c>
      <c r="C308" s="19" t="s">
        <v>365</v>
      </c>
      <c r="D308" s="19" t="s">
        <v>731</v>
      </c>
      <c r="E308" s="18">
        <v>4</v>
      </c>
      <c r="F308" s="16">
        <v>800</v>
      </c>
      <c r="G308" s="17">
        <v>1.93</v>
      </c>
      <c r="H308" s="13">
        <v>1.78</v>
      </c>
      <c r="I308" s="13">
        <v>62.18</v>
      </c>
      <c r="J308" s="13">
        <f t="shared" si="4"/>
        <v>248.72</v>
      </c>
    </row>
    <row r="309" ht="17" customHeight="1" spans="1:10">
      <c r="A309" s="13">
        <v>304</v>
      </c>
      <c r="B309" s="19" t="s">
        <v>732</v>
      </c>
      <c r="C309" s="19" t="s">
        <v>34</v>
      </c>
      <c r="D309" s="19" t="s">
        <v>733</v>
      </c>
      <c r="E309" s="18">
        <v>5</v>
      </c>
      <c r="F309" s="16">
        <v>800</v>
      </c>
      <c r="G309" s="17">
        <v>1.93</v>
      </c>
      <c r="H309" s="13">
        <v>1.78</v>
      </c>
      <c r="I309" s="13">
        <v>62.18</v>
      </c>
      <c r="J309" s="13">
        <f t="shared" si="4"/>
        <v>310.9</v>
      </c>
    </row>
    <row r="310" ht="17" customHeight="1" spans="1:10">
      <c r="A310" s="13">
        <v>305</v>
      </c>
      <c r="B310" s="18" t="s">
        <v>734</v>
      </c>
      <c r="C310" s="18" t="s">
        <v>415</v>
      </c>
      <c r="D310" s="19" t="s">
        <v>735</v>
      </c>
      <c r="E310" s="18">
        <v>10</v>
      </c>
      <c r="F310" s="16">
        <v>800</v>
      </c>
      <c r="G310" s="17">
        <v>1.93</v>
      </c>
      <c r="H310" s="13">
        <v>1.78</v>
      </c>
      <c r="I310" s="13">
        <v>62.18</v>
      </c>
      <c r="J310" s="13">
        <f t="shared" si="4"/>
        <v>621.8</v>
      </c>
    </row>
    <row r="311" ht="17" customHeight="1" spans="1:10">
      <c r="A311" s="13">
        <v>306</v>
      </c>
      <c r="B311" s="18" t="s">
        <v>736</v>
      </c>
      <c r="C311" s="18" t="s">
        <v>737</v>
      </c>
      <c r="D311" s="19" t="s">
        <v>738</v>
      </c>
      <c r="E311" s="18">
        <v>3</v>
      </c>
      <c r="F311" s="16">
        <v>800</v>
      </c>
      <c r="G311" s="17">
        <v>1.93</v>
      </c>
      <c r="H311" s="13">
        <v>1.78</v>
      </c>
      <c r="I311" s="13">
        <v>62.18</v>
      </c>
      <c r="J311" s="13">
        <f t="shared" si="4"/>
        <v>186.54</v>
      </c>
    </row>
    <row r="312" ht="17" customHeight="1" spans="1:10">
      <c r="A312" s="13">
        <v>307</v>
      </c>
      <c r="B312" s="18" t="s">
        <v>739</v>
      </c>
      <c r="C312" s="18" t="s">
        <v>365</v>
      </c>
      <c r="D312" s="19" t="s">
        <v>740</v>
      </c>
      <c r="E312" s="18">
        <v>3</v>
      </c>
      <c r="F312" s="16">
        <v>800</v>
      </c>
      <c r="G312" s="17">
        <v>1.93</v>
      </c>
      <c r="H312" s="13">
        <v>1.78</v>
      </c>
      <c r="I312" s="13">
        <v>62.18</v>
      </c>
      <c r="J312" s="13">
        <f t="shared" si="4"/>
        <v>186.54</v>
      </c>
    </row>
    <row r="313" ht="17" customHeight="1" spans="1:10">
      <c r="A313" s="13">
        <v>308</v>
      </c>
      <c r="B313" s="18" t="s">
        <v>741</v>
      </c>
      <c r="C313" s="18" t="s">
        <v>105</v>
      </c>
      <c r="D313" s="19" t="s">
        <v>742</v>
      </c>
      <c r="E313" s="18">
        <v>7</v>
      </c>
      <c r="F313" s="16">
        <v>800</v>
      </c>
      <c r="G313" s="17">
        <v>1.93</v>
      </c>
      <c r="H313" s="13">
        <v>1.78</v>
      </c>
      <c r="I313" s="13">
        <v>62.18</v>
      </c>
      <c r="J313" s="13">
        <f t="shared" si="4"/>
        <v>435.26</v>
      </c>
    </row>
    <row r="314" ht="17" customHeight="1" spans="1:10">
      <c r="A314" s="13">
        <v>309</v>
      </c>
      <c r="B314" s="18" t="s">
        <v>743</v>
      </c>
      <c r="C314" s="18" t="s">
        <v>43</v>
      </c>
      <c r="D314" s="19" t="s">
        <v>744</v>
      </c>
      <c r="E314" s="18">
        <v>10</v>
      </c>
      <c r="F314" s="16">
        <v>800</v>
      </c>
      <c r="G314" s="17">
        <v>1.93</v>
      </c>
      <c r="H314" s="13">
        <v>1.78</v>
      </c>
      <c r="I314" s="13">
        <v>62.18</v>
      </c>
      <c r="J314" s="13">
        <f t="shared" si="4"/>
        <v>621.8</v>
      </c>
    </row>
    <row r="315" ht="17" customHeight="1" spans="1:10">
      <c r="A315" s="13">
        <v>310</v>
      </c>
      <c r="B315" s="18" t="s">
        <v>745</v>
      </c>
      <c r="C315" s="18" t="s">
        <v>129</v>
      </c>
      <c r="D315" s="19" t="s">
        <v>746</v>
      </c>
      <c r="E315" s="18">
        <v>2</v>
      </c>
      <c r="F315" s="16">
        <v>800</v>
      </c>
      <c r="G315" s="17">
        <v>1.93</v>
      </c>
      <c r="H315" s="13">
        <v>1.78</v>
      </c>
      <c r="I315" s="13">
        <v>62.18</v>
      </c>
      <c r="J315" s="13">
        <f t="shared" si="4"/>
        <v>124.36</v>
      </c>
    </row>
    <row r="316" ht="17" customHeight="1" spans="1:10">
      <c r="A316" s="13">
        <v>311</v>
      </c>
      <c r="B316" s="19" t="s">
        <v>747</v>
      </c>
      <c r="C316" s="19" t="s">
        <v>137</v>
      </c>
      <c r="D316" s="19" t="s">
        <v>748</v>
      </c>
      <c r="E316" s="18">
        <v>2</v>
      </c>
      <c r="F316" s="16">
        <v>800</v>
      </c>
      <c r="G316" s="17">
        <v>1.93</v>
      </c>
      <c r="H316" s="13">
        <v>1.78</v>
      </c>
      <c r="I316" s="13">
        <v>62.18</v>
      </c>
      <c r="J316" s="13">
        <f t="shared" si="4"/>
        <v>124.36</v>
      </c>
    </row>
    <row r="317" ht="17" customHeight="1" spans="1:10">
      <c r="A317" s="13">
        <v>312</v>
      </c>
      <c r="B317" s="18" t="s">
        <v>749</v>
      </c>
      <c r="C317" s="18" t="s">
        <v>115</v>
      </c>
      <c r="D317" s="19" t="s">
        <v>750</v>
      </c>
      <c r="E317" s="18">
        <v>3</v>
      </c>
      <c r="F317" s="16">
        <v>800</v>
      </c>
      <c r="G317" s="17">
        <v>1.93</v>
      </c>
      <c r="H317" s="13">
        <v>1.78</v>
      </c>
      <c r="I317" s="13">
        <v>62.18</v>
      </c>
      <c r="J317" s="13">
        <f t="shared" si="4"/>
        <v>186.54</v>
      </c>
    </row>
    <row r="318" ht="17" customHeight="1" spans="1:10">
      <c r="A318" s="13">
        <v>313</v>
      </c>
      <c r="B318" s="18" t="s">
        <v>751</v>
      </c>
      <c r="C318" s="18" t="s">
        <v>182</v>
      </c>
      <c r="D318" s="19" t="s">
        <v>752</v>
      </c>
      <c r="E318" s="18">
        <v>8</v>
      </c>
      <c r="F318" s="16">
        <v>800</v>
      </c>
      <c r="G318" s="17">
        <v>1.93</v>
      </c>
      <c r="H318" s="13">
        <v>1.78</v>
      </c>
      <c r="I318" s="13">
        <v>62.18</v>
      </c>
      <c r="J318" s="13">
        <f t="shared" si="4"/>
        <v>497.44</v>
      </c>
    </row>
    <row r="319" ht="17" customHeight="1" spans="1:10">
      <c r="A319" s="13">
        <v>314</v>
      </c>
      <c r="B319" s="18" t="s">
        <v>753</v>
      </c>
      <c r="C319" s="19" t="s">
        <v>16</v>
      </c>
      <c r="D319" s="19" t="s">
        <v>754</v>
      </c>
      <c r="E319" s="18">
        <v>30</v>
      </c>
      <c r="F319" s="16">
        <v>800</v>
      </c>
      <c r="G319" s="17">
        <v>1.93</v>
      </c>
      <c r="H319" s="13">
        <v>1.78</v>
      </c>
      <c r="I319" s="13">
        <v>62.18</v>
      </c>
      <c r="J319" s="13">
        <f t="shared" si="4"/>
        <v>1865.4</v>
      </c>
    </row>
    <row r="320" ht="17" customHeight="1" spans="1:10">
      <c r="A320" s="13">
        <v>315</v>
      </c>
      <c r="B320" s="18" t="s">
        <v>755</v>
      </c>
      <c r="C320" s="18" t="s">
        <v>43</v>
      </c>
      <c r="D320" s="19" t="s">
        <v>756</v>
      </c>
      <c r="E320" s="18">
        <v>3</v>
      </c>
      <c r="F320" s="16">
        <v>800</v>
      </c>
      <c r="G320" s="17">
        <v>1.93</v>
      </c>
      <c r="H320" s="13">
        <v>1.78</v>
      </c>
      <c r="I320" s="13">
        <v>62.18</v>
      </c>
      <c r="J320" s="13">
        <f t="shared" si="4"/>
        <v>186.54</v>
      </c>
    </row>
    <row r="321" ht="17" customHeight="1" spans="1:10">
      <c r="A321" s="13">
        <v>316</v>
      </c>
      <c r="B321" s="18" t="s">
        <v>757</v>
      </c>
      <c r="C321" s="18" t="s">
        <v>115</v>
      </c>
      <c r="D321" s="19" t="s">
        <v>758</v>
      </c>
      <c r="E321" s="18">
        <v>2</v>
      </c>
      <c r="F321" s="16">
        <v>800</v>
      </c>
      <c r="G321" s="17">
        <v>1.93</v>
      </c>
      <c r="H321" s="13">
        <v>1.78</v>
      </c>
      <c r="I321" s="13">
        <v>62.18</v>
      </c>
      <c r="J321" s="13">
        <f t="shared" si="4"/>
        <v>124.36</v>
      </c>
    </row>
    <row r="322" ht="17" customHeight="1" spans="1:10">
      <c r="A322" s="13">
        <v>317</v>
      </c>
      <c r="B322" s="18" t="s">
        <v>759</v>
      </c>
      <c r="C322" s="18" t="s">
        <v>140</v>
      </c>
      <c r="D322" s="19" t="s">
        <v>760</v>
      </c>
      <c r="E322" s="18">
        <v>2</v>
      </c>
      <c r="F322" s="16">
        <v>800</v>
      </c>
      <c r="G322" s="17">
        <v>1.93</v>
      </c>
      <c r="H322" s="13">
        <v>1.78</v>
      </c>
      <c r="I322" s="13">
        <v>62.18</v>
      </c>
      <c r="J322" s="13">
        <f t="shared" si="4"/>
        <v>124.36</v>
      </c>
    </row>
    <row r="323" ht="17" customHeight="1" spans="1:10">
      <c r="A323" s="13">
        <v>318</v>
      </c>
      <c r="B323" s="18" t="s">
        <v>761</v>
      </c>
      <c r="C323" s="18" t="s">
        <v>55</v>
      </c>
      <c r="D323" s="19" t="s">
        <v>762</v>
      </c>
      <c r="E323" s="18">
        <v>5</v>
      </c>
      <c r="F323" s="16">
        <v>800</v>
      </c>
      <c r="G323" s="17">
        <v>1.93</v>
      </c>
      <c r="H323" s="13">
        <v>1.78</v>
      </c>
      <c r="I323" s="13">
        <v>62.18</v>
      </c>
      <c r="J323" s="13">
        <f t="shared" si="4"/>
        <v>310.9</v>
      </c>
    </row>
    <row r="324" ht="17" customHeight="1" spans="1:10">
      <c r="A324" s="13">
        <v>319</v>
      </c>
      <c r="B324" s="18" t="s">
        <v>763</v>
      </c>
      <c r="C324" s="18" t="s">
        <v>207</v>
      </c>
      <c r="D324" s="19" t="s">
        <v>764</v>
      </c>
      <c r="E324" s="18">
        <v>7</v>
      </c>
      <c r="F324" s="16">
        <v>800</v>
      </c>
      <c r="G324" s="17">
        <v>1.93</v>
      </c>
      <c r="H324" s="13">
        <v>1.78</v>
      </c>
      <c r="I324" s="13">
        <v>62.18</v>
      </c>
      <c r="J324" s="13">
        <f t="shared" si="4"/>
        <v>435.26</v>
      </c>
    </row>
    <row r="325" ht="17" customHeight="1" spans="1:10">
      <c r="A325" s="13">
        <v>320</v>
      </c>
      <c r="B325" s="18" t="s">
        <v>765</v>
      </c>
      <c r="C325" s="18" t="s">
        <v>129</v>
      </c>
      <c r="D325" s="19" t="s">
        <v>766</v>
      </c>
      <c r="E325" s="18">
        <v>25</v>
      </c>
      <c r="F325" s="16">
        <v>800</v>
      </c>
      <c r="G325" s="17">
        <v>1.93</v>
      </c>
      <c r="H325" s="13">
        <v>1.78</v>
      </c>
      <c r="I325" s="13">
        <v>62.18</v>
      </c>
      <c r="J325" s="13">
        <f t="shared" si="4"/>
        <v>1554.5</v>
      </c>
    </row>
    <row r="326" ht="17" customHeight="1" spans="1:10">
      <c r="A326" s="13">
        <v>321</v>
      </c>
      <c r="B326" s="19" t="s">
        <v>767</v>
      </c>
      <c r="C326" s="19" t="s">
        <v>88</v>
      </c>
      <c r="D326" s="19" t="s">
        <v>768</v>
      </c>
      <c r="E326" s="18">
        <v>30</v>
      </c>
      <c r="F326" s="16">
        <v>800</v>
      </c>
      <c r="G326" s="17">
        <v>1.93</v>
      </c>
      <c r="H326" s="13">
        <v>1.78</v>
      </c>
      <c r="I326" s="13">
        <v>62.18</v>
      </c>
      <c r="J326" s="13">
        <f t="shared" ref="J326:J389" si="5">I326*E326</f>
        <v>1865.4</v>
      </c>
    </row>
    <row r="327" ht="17" customHeight="1" spans="1:10">
      <c r="A327" s="13">
        <v>322</v>
      </c>
      <c r="B327" s="18" t="s">
        <v>769</v>
      </c>
      <c r="C327" s="18" t="s">
        <v>88</v>
      </c>
      <c r="D327" s="19" t="s">
        <v>770</v>
      </c>
      <c r="E327" s="18">
        <v>5</v>
      </c>
      <c r="F327" s="16">
        <v>800</v>
      </c>
      <c r="G327" s="17">
        <v>1.93</v>
      </c>
      <c r="H327" s="13">
        <v>1.78</v>
      </c>
      <c r="I327" s="13">
        <v>62.18</v>
      </c>
      <c r="J327" s="13">
        <f t="shared" si="5"/>
        <v>310.9</v>
      </c>
    </row>
    <row r="328" ht="17" customHeight="1" spans="1:10">
      <c r="A328" s="13">
        <v>323</v>
      </c>
      <c r="B328" s="19" t="s">
        <v>771</v>
      </c>
      <c r="C328" s="19" t="s">
        <v>257</v>
      </c>
      <c r="D328" s="19" t="s">
        <v>772</v>
      </c>
      <c r="E328" s="18">
        <v>7</v>
      </c>
      <c r="F328" s="16">
        <v>800</v>
      </c>
      <c r="G328" s="17">
        <v>1.93</v>
      </c>
      <c r="H328" s="13">
        <v>1.78</v>
      </c>
      <c r="I328" s="13">
        <v>62.18</v>
      </c>
      <c r="J328" s="13">
        <f t="shared" si="5"/>
        <v>435.26</v>
      </c>
    </row>
    <row r="329" ht="17" customHeight="1" spans="1:10">
      <c r="A329" s="13">
        <v>324</v>
      </c>
      <c r="B329" s="18" t="s">
        <v>773</v>
      </c>
      <c r="C329" s="18" t="s">
        <v>43</v>
      </c>
      <c r="D329" s="19" t="s">
        <v>774</v>
      </c>
      <c r="E329" s="18">
        <v>10</v>
      </c>
      <c r="F329" s="16">
        <v>800</v>
      </c>
      <c r="G329" s="17">
        <v>1.93</v>
      </c>
      <c r="H329" s="13">
        <v>1.78</v>
      </c>
      <c r="I329" s="13">
        <v>62.18</v>
      </c>
      <c r="J329" s="13">
        <f t="shared" si="5"/>
        <v>621.8</v>
      </c>
    </row>
    <row r="330" ht="17" customHeight="1" spans="1:10">
      <c r="A330" s="13">
        <v>325</v>
      </c>
      <c r="B330" s="19" t="s">
        <v>775</v>
      </c>
      <c r="C330" s="19" t="s">
        <v>76</v>
      </c>
      <c r="D330" s="19" t="s">
        <v>776</v>
      </c>
      <c r="E330" s="18">
        <v>5</v>
      </c>
      <c r="F330" s="16">
        <v>800</v>
      </c>
      <c r="G330" s="17">
        <v>1.93</v>
      </c>
      <c r="H330" s="13">
        <v>1.78</v>
      </c>
      <c r="I330" s="13">
        <v>62.18</v>
      </c>
      <c r="J330" s="13">
        <f t="shared" si="5"/>
        <v>310.9</v>
      </c>
    </row>
    <row r="331" ht="17" customHeight="1" spans="1:10">
      <c r="A331" s="13">
        <v>326</v>
      </c>
      <c r="B331" s="13" t="s">
        <v>777</v>
      </c>
      <c r="C331" s="13" t="s">
        <v>212</v>
      </c>
      <c r="D331" s="21" t="s">
        <v>778</v>
      </c>
      <c r="E331" s="18">
        <v>6</v>
      </c>
      <c r="F331" s="16">
        <v>800</v>
      </c>
      <c r="G331" s="17">
        <v>1.93</v>
      </c>
      <c r="H331" s="13">
        <v>1.78</v>
      </c>
      <c r="I331" s="13">
        <v>62.18</v>
      </c>
      <c r="J331" s="13">
        <f t="shared" si="5"/>
        <v>373.08</v>
      </c>
    </row>
    <row r="332" ht="17" customHeight="1" spans="1:10">
      <c r="A332" s="13">
        <v>327</v>
      </c>
      <c r="B332" s="13" t="s">
        <v>779</v>
      </c>
      <c r="C332" s="13" t="s">
        <v>662</v>
      </c>
      <c r="D332" s="21" t="s">
        <v>780</v>
      </c>
      <c r="E332" s="18">
        <v>3</v>
      </c>
      <c r="F332" s="16">
        <v>800</v>
      </c>
      <c r="G332" s="17">
        <v>1.93</v>
      </c>
      <c r="H332" s="13">
        <v>1.78</v>
      </c>
      <c r="I332" s="13">
        <v>62.18</v>
      </c>
      <c r="J332" s="13">
        <f t="shared" si="5"/>
        <v>186.54</v>
      </c>
    </row>
    <row r="333" ht="17" customHeight="1" spans="1:10">
      <c r="A333" s="13">
        <v>328</v>
      </c>
      <c r="B333" s="18" t="s">
        <v>781</v>
      </c>
      <c r="C333" s="18" t="s">
        <v>782</v>
      </c>
      <c r="D333" s="19" t="s">
        <v>783</v>
      </c>
      <c r="E333" s="18">
        <v>5</v>
      </c>
      <c r="F333" s="16">
        <v>800</v>
      </c>
      <c r="G333" s="17">
        <v>1.93</v>
      </c>
      <c r="H333" s="13">
        <v>1.78</v>
      </c>
      <c r="I333" s="13">
        <v>62.18</v>
      </c>
      <c r="J333" s="13">
        <f t="shared" si="5"/>
        <v>310.9</v>
      </c>
    </row>
    <row r="334" ht="17" customHeight="1" spans="1:10">
      <c r="A334" s="13">
        <v>329</v>
      </c>
      <c r="B334" s="18" t="s">
        <v>784</v>
      </c>
      <c r="C334" s="18" t="s">
        <v>365</v>
      </c>
      <c r="D334" s="19" t="s">
        <v>785</v>
      </c>
      <c r="E334" s="18">
        <v>10</v>
      </c>
      <c r="F334" s="16">
        <v>800</v>
      </c>
      <c r="G334" s="17">
        <v>1.93</v>
      </c>
      <c r="H334" s="13">
        <v>1.78</v>
      </c>
      <c r="I334" s="13">
        <v>62.18</v>
      </c>
      <c r="J334" s="13">
        <f t="shared" si="5"/>
        <v>621.8</v>
      </c>
    </row>
    <row r="335" ht="17" customHeight="1" spans="1:10">
      <c r="A335" s="13">
        <v>330</v>
      </c>
      <c r="B335" s="18" t="s">
        <v>786</v>
      </c>
      <c r="C335" s="18" t="s">
        <v>463</v>
      </c>
      <c r="D335" s="19" t="s">
        <v>787</v>
      </c>
      <c r="E335" s="18">
        <v>4</v>
      </c>
      <c r="F335" s="16">
        <v>800</v>
      </c>
      <c r="G335" s="17">
        <v>1.93</v>
      </c>
      <c r="H335" s="13">
        <v>1.78</v>
      </c>
      <c r="I335" s="13">
        <v>62.18</v>
      </c>
      <c r="J335" s="13">
        <f t="shared" si="5"/>
        <v>248.72</v>
      </c>
    </row>
    <row r="336" ht="17" customHeight="1" spans="1:10">
      <c r="A336" s="13">
        <v>331</v>
      </c>
      <c r="B336" s="13" t="s">
        <v>786</v>
      </c>
      <c r="C336" s="13" t="s">
        <v>88</v>
      </c>
      <c r="D336" s="21" t="s">
        <v>788</v>
      </c>
      <c r="E336" s="18">
        <v>6</v>
      </c>
      <c r="F336" s="16">
        <v>800</v>
      </c>
      <c r="G336" s="17">
        <v>1.93</v>
      </c>
      <c r="H336" s="13">
        <v>1.78</v>
      </c>
      <c r="I336" s="13">
        <v>62.18</v>
      </c>
      <c r="J336" s="13">
        <f t="shared" si="5"/>
        <v>373.08</v>
      </c>
    </row>
    <row r="337" ht="17" customHeight="1" spans="1:10">
      <c r="A337" s="13">
        <v>332</v>
      </c>
      <c r="B337" s="18" t="s">
        <v>789</v>
      </c>
      <c r="C337" s="18" t="s">
        <v>82</v>
      </c>
      <c r="D337" s="19" t="s">
        <v>790</v>
      </c>
      <c r="E337" s="18">
        <v>10</v>
      </c>
      <c r="F337" s="16">
        <v>800</v>
      </c>
      <c r="G337" s="17">
        <v>1.93</v>
      </c>
      <c r="H337" s="13">
        <v>1.78</v>
      </c>
      <c r="I337" s="13">
        <v>62.18</v>
      </c>
      <c r="J337" s="13">
        <f t="shared" si="5"/>
        <v>621.8</v>
      </c>
    </row>
    <row r="338" ht="17" customHeight="1" spans="1:10">
      <c r="A338" s="13">
        <v>333</v>
      </c>
      <c r="B338" s="18" t="s">
        <v>791</v>
      </c>
      <c r="C338" s="18" t="s">
        <v>463</v>
      </c>
      <c r="D338" s="19" t="s">
        <v>792</v>
      </c>
      <c r="E338" s="18">
        <v>20</v>
      </c>
      <c r="F338" s="16">
        <v>800</v>
      </c>
      <c r="G338" s="17">
        <v>1.93</v>
      </c>
      <c r="H338" s="13">
        <v>1.78</v>
      </c>
      <c r="I338" s="13">
        <v>62.18</v>
      </c>
      <c r="J338" s="13">
        <f t="shared" si="5"/>
        <v>1243.6</v>
      </c>
    </row>
    <row r="339" ht="17" customHeight="1" spans="1:10">
      <c r="A339" s="13">
        <v>334</v>
      </c>
      <c r="B339" s="18" t="s">
        <v>793</v>
      </c>
      <c r="C339" s="18" t="s">
        <v>365</v>
      </c>
      <c r="D339" s="19" t="s">
        <v>794</v>
      </c>
      <c r="E339" s="18">
        <v>10</v>
      </c>
      <c r="F339" s="16">
        <v>800</v>
      </c>
      <c r="G339" s="17">
        <v>1.93</v>
      </c>
      <c r="H339" s="13">
        <v>1.78</v>
      </c>
      <c r="I339" s="13">
        <v>62.18</v>
      </c>
      <c r="J339" s="13">
        <f t="shared" si="5"/>
        <v>621.8</v>
      </c>
    </row>
    <row r="340" ht="17" customHeight="1" spans="1:10">
      <c r="A340" s="13">
        <v>335</v>
      </c>
      <c r="B340" s="18" t="s">
        <v>795</v>
      </c>
      <c r="C340" s="18" t="s">
        <v>115</v>
      </c>
      <c r="D340" s="19" t="s">
        <v>796</v>
      </c>
      <c r="E340" s="18">
        <v>5</v>
      </c>
      <c r="F340" s="16">
        <v>800</v>
      </c>
      <c r="G340" s="17">
        <v>1.93</v>
      </c>
      <c r="H340" s="13">
        <v>1.78</v>
      </c>
      <c r="I340" s="13">
        <v>62.18</v>
      </c>
      <c r="J340" s="13">
        <f t="shared" si="5"/>
        <v>310.9</v>
      </c>
    </row>
    <row r="341" ht="17" customHeight="1" spans="1:10">
      <c r="A341" s="13">
        <v>336</v>
      </c>
      <c r="B341" s="18" t="s">
        <v>797</v>
      </c>
      <c r="C341" s="18" t="s">
        <v>212</v>
      </c>
      <c r="D341" s="19" t="s">
        <v>798</v>
      </c>
      <c r="E341" s="18">
        <v>5</v>
      </c>
      <c r="F341" s="16">
        <v>800</v>
      </c>
      <c r="G341" s="17">
        <v>1.93</v>
      </c>
      <c r="H341" s="13">
        <v>1.78</v>
      </c>
      <c r="I341" s="13">
        <v>62.18</v>
      </c>
      <c r="J341" s="13">
        <f t="shared" si="5"/>
        <v>310.9</v>
      </c>
    </row>
    <row r="342" ht="17" customHeight="1" spans="1:10">
      <c r="A342" s="13">
        <v>337</v>
      </c>
      <c r="B342" s="18" t="s">
        <v>799</v>
      </c>
      <c r="C342" s="18" t="s">
        <v>800</v>
      </c>
      <c r="D342" s="19" t="s">
        <v>801</v>
      </c>
      <c r="E342" s="18">
        <v>5</v>
      </c>
      <c r="F342" s="16">
        <v>800</v>
      </c>
      <c r="G342" s="17">
        <v>1.93</v>
      </c>
      <c r="H342" s="13">
        <v>1.78</v>
      </c>
      <c r="I342" s="13">
        <v>62.18</v>
      </c>
      <c r="J342" s="13">
        <f t="shared" si="5"/>
        <v>310.9</v>
      </c>
    </row>
    <row r="343" ht="17" customHeight="1" spans="1:10">
      <c r="A343" s="13">
        <v>338</v>
      </c>
      <c r="B343" s="13" t="s">
        <v>802</v>
      </c>
      <c r="C343" s="13" t="s">
        <v>415</v>
      </c>
      <c r="D343" s="21" t="s">
        <v>803</v>
      </c>
      <c r="E343" s="18">
        <v>20</v>
      </c>
      <c r="F343" s="16">
        <v>800</v>
      </c>
      <c r="G343" s="17">
        <v>1.93</v>
      </c>
      <c r="H343" s="13">
        <v>1.78</v>
      </c>
      <c r="I343" s="13">
        <v>62.18</v>
      </c>
      <c r="J343" s="13">
        <f t="shared" si="5"/>
        <v>1243.6</v>
      </c>
    </row>
    <row r="344" ht="17" customHeight="1" spans="1:10">
      <c r="A344" s="13">
        <v>339</v>
      </c>
      <c r="B344" s="18" t="s">
        <v>804</v>
      </c>
      <c r="C344" s="18" t="s">
        <v>486</v>
      </c>
      <c r="D344" s="19" t="s">
        <v>805</v>
      </c>
      <c r="E344" s="18">
        <v>10</v>
      </c>
      <c r="F344" s="16">
        <v>800</v>
      </c>
      <c r="G344" s="17">
        <v>1.93</v>
      </c>
      <c r="H344" s="13">
        <v>1.78</v>
      </c>
      <c r="I344" s="13">
        <v>62.18</v>
      </c>
      <c r="J344" s="13">
        <f t="shared" si="5"/>
        <v>621.8</v>
      </c>
    </row>
    <row r="345" ht="17" customHeight="1" spans="1:10">
      <c r="A345" s="13">
        <v>340</v>
      </c>
      <c r="B345" s="19" t="s">
        <v>806</v>
      </c>
      <c r="C345" s="19" t="s">
        <v>807</v>
      </c>
      <c r="D345" s="19" t="s">
        <v>808</v>
      </c>
      <c r="E345" s="18">
        <v>6</v>
      </c>
      <c r="F345" s="16">
        <v>800</v>
      </c>
      <c r="G345" s="17">
        <v>1.93</v>
      </c>
      <c r="H345" s="13">
        <v>1.78</v>
      </c>
      <c r="I345" s="13">
        <v>62.18</v>
      </c>
      <c r="J345" s="13">
        <f t="shared" si="5"/>
        <v>373.08</v>
      </c>
    </row>
    <row r="346" ht="17" customHeight="1" spans="1:10">
      <c r="A346" s="13">
        <v>341</v>
      </c>
      <c r="B346" s="13" t="s">
        <v>809</v>
      </c>
      <c r="C346" s="13" t="s">
        <v>73</v>
      </c>
      <c r="D346" s="21" t="s">
        <v>810</v>
      </c>
      <c r="E346" s="18">
        <v>20</v>
      </c>
      <c r="F346" s="16">
        <v>800</v>
      </c>
      <c r="G346" s="17">
        <v>1.93</v>
      </c>
      <c r="H346" s="13">
        <v>1.78</v>
      </c>
      <c r="I346" s="13">
        <v>62.18</v>
      </c>
      <c r="J346" s="13">
        <f t="shared" si="5"/>
        <v>1243.6</v>
      </c>
    </row>
    <row r="347" ht="17" customHeight="1" spans="1:10">
      <c r="A347" s="13">
        <v>342</v>
      </c>
      <c r="B347" s="18" t="s">
        <v>811</v>
      </c>
      <c r="C347" s="18" t="s">
        <v>812</v>
      </c>
      <c r="D347" s="19" t="s">
        <v>813</v>
      </c>
      <c r="E347" s="18">
        <v>5</v>
      </c>
      <c r="F347" s="16">
        <v>800</v>
      </c>
      <c r="G347" s="17">
        <v>1.93</v>
      </c>
      <c r="H347" s="13">
        <v>1.78</v>
      </c>
      <c r="I347" s="13">
        <v>62.18</v>
      </c>
      <c r="J347" s="13">
        <f t="shared" si="5"/>
        <v>310.9</v>
      </c>
    </row>
    <row r="348" ht="17" customHeight="1" spans="1:10">
      <c r="A348" s="13">
        <v>343</v>
      </c>
      <c r="B348" s="18" t="s">
        <v>814</v>
      </c>
      <c r="C348" s="18" t="s">
        <v>815</v>
      </c>
      <c r="D348" s="19" t="s">
        <v>816</v>
      </c>
      <c r="E348" s="18">
        <v>20</v>
      </c>
      <c r="F348" s="16">
        <v>800</v>
      </c>
      <c r="G348" s="17">
        <v>1.93</v>
      </c>
      <c r="H348" s="13">
        <v>1.78</v>
      </c>
      <c r="I348" s="13">
        <v>62.18</v>
      </c>
      <c r="J348" s="13">
        <f t="shared" si="5"/>
        <v>1243.6</v>
      </c>
    </row>
    <row r="349" ht="17" customHeight="1" spans="1:10">
      <c r="A349" s="13">
        <v>344</v>
      </c>
      <c r="B349" s="18" t="s">
        <v>817</v>
      </c>
      <c r="C349" s="18" t="s">
        <v>818</v>
      </c>
      <c r="D349" s="19" t="s">
        <v>819</v>
      </c>
      <c r="E349" s="18">
        <v>2</v>
      </c>
      <c r="F349" s="16">
        <v>800</v>
      </c>
      <c r="G349" s="17">
        <v>1.93</v>
      </c>
      <c r="H349" s="13">
        <v>1.78</v>
      </c>
      <c r="I349" s="13">
        <v>62.18</v>
      </c>
      <c r="J349" s="13">
        <f t="shared" si="5"/>
        <v>124.36</v>
      </c>
    </row>
    <row r="350" ht="17" customHeight="1" spans="1:10">
      <c r="A350" s="13">
        <v>345</v>
      </c>
      <c r="B350" s="19" t="s">
        <v>820</v>
      </c>
      <c r="C350" s="19" t="s">
        <v>538</v>
      </c>
      <c r="D350" s="19" t="s">
        <v>821</v>
      </c>
      <c r="E350" s="18">
        <v>5</v>
      </c>
      <c r="F350" s="16">
        <v>800</v>
      </c>
      <c r="G350" s="17">
        <v>1.93</v>
      </c>
      <c r="H350" s="13">
        <v>1.78</v>
      </c>
      <c r="I350" s="13">
        <v>62.18</v>
      </c>
      <c r="J350" s="13">
        <f t="shared" si="5"/>
        <v>310.9</v>
      </c>
    </row>
    <row r="351" ht="17" customHeight="1" spans="1:10">
      <c r="A351" s="13">
        <v>346</v>
      </c>
      <c r="B351" s="13" t="s">
        <v>822</v>
      </c>
      <c r="C351" s="13" t="s">
        <v>581</v>
      </c>
      <c r="D351" s="21" t="s">
        <v>823</v>
      </c>
      <c r="E351" s="18">
        <v>5</v>
      </c>
      <c r="F351" s="16">
        <v>800</v>
      </c>
      <c r="G351" s="17">
        <v>1.93</v>
      </c>
      <c r="H351" s="13">
        <v>1.78</v>
      </c>
      <c r="I351" s="13">
        <v>62.18</v>
      </c>
      <c r="J351" s="13">
        <f t="shared" si="5"/>
        <v>310.9</v>
      </c>
    </row>
    <row r="352" ht="17" customHeight="1" spans="1:10">
      <c r="A352" s="13">
        <v>347</v>
      </c>
      <c r="B352" s="19" t="s">
        <v>824</v>
      </c>
      <c r="C352" s="19" t="s">
        <v>825</v>
      </c>
      <c r="D352" s="19" t="s">
        <v>826</v>
      </c>
      <c r="E352" s="18">
        <v>2</v>
      </c>
      <c r="F352" s="16">
        <v>800</v>
      </c>
      <c r="G352" s="17">
        <v>1.93</v>
      </c>
      <c r="H352" s="13">
        <v>1.78</v>
      </c>
      <c r="I352" s="13">
        <v>62.18</v>
      </c>
      <c r="J352" s="13">
        <f t="shared" si="5"/>
        <v>124.36</v>
      </c>
    </row>
    <row r="353" ht="17" customHeight="1" spans="1:10">
      <c r="A353" s="13">
        <v>348</v>
      </c>
      <c r="B353" s="13" t="s">
        <v>827</v>
      </c>
      <c r="C353" s="13" t="s">
        <v>615</v>
      </c>
      <c r="D353" s="21" t="s">
        <v>828</v>
      </c>
      <c r="E353" s="18">
        <v>5</v>
      </c>
      <c r="F353" s="16">
        <v>800</v>
      </c>
      <c r="G353" s="17">
        <v>1.93</v>
      </c>
      <c r="H353" s="13">
        <v>1.78</v>
      </c>
      <c r="I353" s="13">
        <v>62.18</v>
      </c>
      <c r="J353" s="13">
        <f t="shared" si="5"/>
        <v>310.9</v>
      </c>
    </row>
    <row r="354" ht="17" customHeight="1" spans="1:10">
      <c r="A354" s="13">
        <v>349</v>
      </c>
      <c r="B354" s="19" t="s">
        <v>829</v>
      </c>
      <c r="C354" s="19" t="s">
        <v>581</v>
      </c>
      <c r="D354" s="19" t="s">
        <v>830</v>
      </c>
      <c r="E354" s="18">
        <v>5</v>
      </c>
      <c r="F354" s="16">
        <v>800</v>
      </c>
      <c r="G354" s="17">
        <v>1.93</v>
      </c>
      <c r="H354" s="13">
        <v>1.78</v>
      </c>
      <c r="I354" s="13">
        <v>62.18</v>
      </c>
      <c r="J354" s="13">
        <f t="shared" si="5"/>
        <v>310.9</v>
      </c>
    </row>
    <row r="355" ht="17" customHeight="1" spans="1:10">
      <c r="A355" s="13">
        <v>350</v>
      </c>
      <c r="B355" s="18" t="s">
        <v>831</v>
      </c>
      <c r="C355" s="18" t="s">
        <v>202</v>
      </c>
      <c r="D355" s="19" t="s">
        <v>832</v>
      </c>
      <c r="E355" s="18">
        <v>6</v>
      </c>
      <c r="F355" s="16">
        <v>800</v>
      </c>
      <c r="G355" s="17">
        <v>1.93</v>
      </c>
      <c r="H355" s="13">
        <v>1.78</v>
      </c>
      <c r="I355" s="13">
        <v>62.18</v>
      </c>
      <c r="J355" s="13">
        <f t="shared" si="5"/>
        <v>373.08</v>
      </c>
    </row>
    <row r="356" ht="17" customHeight="1" spans="1:10">
      <c r="A356" s="13">
        <v>351</v>
      </c>
      <c r="B356" s="18" t="s">
        <v>833</v>
      </c>
      <c r="C356" s="18" t="s">
        <v>834</v>
      </c>
      <c r="D356" s="19" t="s">
        <v>835</v>
      </c>
      <c r="E356" s="18">
        <v>3</v>
      </c>
      <c r="F356" s="16">
        <v>800</v>
      </c>
      <c r="G356" s="17">
        <v>1.93</v>
      </c>
      <c r="H356" s="13">
        <v>1.78</v>
      </c>
      <c r="I356" s="13">
        <v>62.18</v>
      </c>
      <c r="J356" s="13">
        <f t="shared" si="5"/>
        <v>186.54</v>
      </c>
    </row>
    <row r="357" ht="17" customHeight="1" spans="1:10">
      <c r="A357" s="13">
        <v>352</v>
      </c>
      <c r="B357" s="18" t="s">
        <v>836</v>
      </c>
      <c r="C357" s="18" t="s">
        <v>202</v>
      </c>
      <c r="D357" s="19" t="s">
        <v>837</v>
      </c>
      <c r="E357" s="18">
        <v>10</v>
      </c>
      <c r="F357" s="16">
        <v>800</v>
      </c>
      <c r="G357" s="17">
        <v>1.93</v>
      </c>
      <c r="H357" s="13">
        <v>1.78</v>
      </c>
      <c r="I357" s="13">
        <v>62.18</v>
      </c>
      <c r="J357" s="13">
        <f t="shared" si="5"/>
        <v>621.8</v>
      </c>
    </row>
    <row r="358" ht="17" customHeight="1" spans="1:10">
      <c r="A358" s="13">
        <v>353</v>
      </c>
      <c r="B358" s="19" t="s">
        <v>838</v>
      </c>
      <c r="C358" s="19" t="s">
        <v>839</v>
      </c>
      <c r="D358" s="19" t="s">
        <v>840</v>
      </c>
      <c r="E358" s="18">
        <v>5</v>
      </c>
      <c r="F358" s="16">
        <v>800</v>
      </c>
      <c r="G358" s="17">
        <v>1.93</v>
      </c>
      <c r="H358" s="13">
        <v>1.78</v>
      </c>
      <c r="I358" s="13">
        <v>62.18</v>
      </c>
      <c r="J358" s="13">
        <f t="shared" si="5"/>
        <v>310.9</v>
      </c>
    </row>
    <row r="359" ht="17" customHeight="1" spans="1:10">
      <c r="A359" s="13">
        <v>354</v>
      </c>
      <c r="B359" s="19" t="s">
        <v>841</v>
      </c>
      <c r="C359" s="19" t="s">
        <v>16</v>
      </c>
      <c r="D359" s="19" t="s">
        <v>842</v>
      </c>
      <c r="E359" s="18">
        <v>6</v>
      </c>
      <c r="F359" s="16">
        <v>800</v>
      </c>
      <c r="G359" s="17">
        <v>1.93</v>
      </c>
      <c r="H359" s="13">
        <v>1.78</v>
      </c>
      <c r="I359" s="13">
        <v>62.18</v>
      </c>
      <c r="J359" s="13">
        <f t="shared" si="5"/>
        <v>373.08</v>
      </c>
    </row>
    <row r="360" ht="17" customHeight="1" spans="1:10">
      <c r="A360" s="13">
        <v>355</v>
      </c>
      <c r="B360" s="19" t="s">
        <v>293</v>
      </c>
      <c r="C360" s="19" t="s">
        <v>541</v>
      </c>
      <c r="D360" s="19" t="s">
        <v>843</v>
      </c>
      <c r="E360" s="18">
        <v>20</v>
      </c>
      <c r="F360" s="16">
        <v>800</v>
      </c>
      <c r="G360" s="17">
        <v>1.93</v>
      </c>
      <c r="H360" s="13">
        <v>1.78</v>
      </c>
      <c r="I360" s="13">
        <v>62.18</v>
      </c>
      <c r="J360" s="13">
        <f t="shared" si="5"/>
        <v>1243.6</v>
      </c>
    </row>
    <row r="361" ht="17" customHeight="1" spans="1:10">
      <c r="A361" s="13">
        <v>356</v>
      </c>
      <c r="B361" s="18" t="s">
        <v>844</v>
      </c>
      <c r="C361" s="18" t="s">
        <v>845</v>
      </c>
      <c r="D361" s="19" t="s">
        <v>846</v>
      </c>
      <c r="E361" s="18">
        <v>3</v>
      </c>
      <c r="F361" s="16">
        <v>800</v>
      </c>
      <c r="G361" s="17">
        <v>1.93</v>
      </c>
      <c r="H361" s="13">
        <v>1.78</v>
      </c>
      <c r="I361" s="13">
        <v>62.18</v>
      </c>
      <c r="J361" s="13">
        <f t="shared" si="5"/>
        <v>186.54</v>
      </c>
    </row>
    <row r="362" ht="17" customHeight="1" spans="1:10">
      <c r="A362" s="13">
        <v>357</v>
      </c>
      <c r="B362" s="18" t="s">
        <v>847</v>
      </c>
      <c r="C362" s="18" t="s">
        <v>848</v>
      </c>
      <c r="D362" s="19" t="s">
        <v>849</v>
      </c>
      <c r="E362" s="18">
        <v>3</v>
      </c>
      <c r="F362" s="16">
        <v>800</v>
      </c>
      <c r="G362" s="17">
        <v>1.93</v>
      </c>
      <c r="H362" s="13">
        <v>1.78</v>
      </c>
      <c r="I362" s="13">
        <v>62.18</v>
      </c>
      <c r="J362" s="13">
        <f t="shared" si="5"/>
        <v>186.54</v>
      </c>
    </row>
    <row r="363" ht="17" customHeight="1" spans="1:10">
      <c r="A363" s="13">
        <v>358</v>
      </c>
      <c r="B363" s="18" t="s">
        <v>850</v>
      </c>
      <c r="C363" s="18" t="s">
        <v>316</v>
      </c>
      <c r="D363" s="19" t="s">
        <v>851</v>
      </c>
      <c r="E363" s="18">
        <v>4</v>
      </c>
      <c r="F363" s="16">
        <v>800</v>
      </c>
      <c r="G363" s="17">
        <v>1.93</v>
      </c>
      <c r="H363" s="13">
        <v>1.78</v>
      </c>
      <c r="I363" s="13">
        <v>62.18</v>
      </c>
      <c r="J363" s="13">
        <f t="shared" si="5"/>
        <v>248.72</v>
      </c>
    </row>
    <row r="364" ht="17" customHeight="1" spans="1:10">
      <c r="A364" s="13">
        <v>359</v>
      </c>
      <c r="B364" s="19" t="s">
        <v>852</v>
      </c>
      <c r="C364" s="19" t="s">
        <v>834</v>
      </c>
      <c r="D364" s="19" t="s">
        <v>853</v>
      </c>
      <c r="E364" s="18">
        <v>10</v>
      </c>
      <c r="F364" s="16">
        <v>800</v>
      </c>
      <c r="G364" s="17">
        <v>1.93</v>
      </c>
      <c r="H364" s="13">
        <v>1.78</v>
      </c>
      <c r="I364" s="13">
        <v>62.18</v>
      </c>
      <c r="J364" s="13">
        <f t="shared" si="5"/>
        <v>621.8</v>
      </c>
    </row>
    <row r="365" ht="17" customHeight="1" spans="1:10">
      <c r="A365" s="13">
        <v>360</v>
      </c>
      <c r="B365" s="18" t="s">
        <v>854</v>
      </c>
      <c r="C365" s="18" t="s">
        <v>555</v>
      </c>
      <c r="D365" s="19" t="s">
        <v>855</v>
      </c>
      <c r="E365" s="18">
        <v>8</v>
      </c>
      <c r="F365" s="16">
        <v>800</v>
      </c>
      <c r="G365" s="17">
        <v>1.93</v>
      </c>
      <c r="H365" s="13">
        <v>1.78</v>
      </c>
      <c r="I365" s="13">
        <v>62.18</v>
      </c>
      <c r="J365" s="13">
        <f t="shared" si="5"/>
        <v>497.44</v>
      </c>
    </row>
    <row r="366" ht="17" customHeight="1" spans="1:10">
      <c r="A366" s="13">
        <v>361</v>
      </c>
      <c r="B366" s="18" t="s">
        <v>856</v>
      </c>
      <c r="C366" s="18" t="s">
        <v>857</v>
      </c>
      <c r="D366" s="19" t="s">
        <v>858</v>
      </c>
      <c r="E366" s="18">
        <v>6</v>
      </c>
      <c r="F366" s="16">
        <v>800</v>
      </c>
      <c r="G366" s="17">
        <v>1.93</v>
      </c>
      <c r="H366" s="13">
        <v>1.78</v>
      </c>
      <c r="I366" s="13">
        <v>62.18</v>
      </c>
      <c r="J366" s="13">
        <f t="shared" si="5"/>
        <v>373.08</v>
      </c>
    </row>
    <row r="367" ht="17" customHeight="1" spans="1:10">
      <c r="A367" s="13">
        <v>362</v>
      </c>
      <c r="B367" s="18" t="s">
        <v>859</v>
      </c>
      <c r="C367" s="18" t="s">
        <v>860</v>
      </c>
      <c r="D367" s="19" t="s">
        <v>861</v>
      </c>
      <c r="E367" s="18">
        <v>4</v>
      </c>
      <c r="F367" s="16">
        <v>800</v>
      </c>
      <c r="G367" s="17">
        <v>1.93</v>
      </c>
      <c r="H367" s="13">
        <v>1.78</v>
      </c>
      <c r="I367" s="13">
        <v>62.18</v>
      </c>
      <c r="J367" s="13">
        <f t="shared" si="5"/>
        <v>248.72</v>
      </c>
    </row>
    <row r="368" ht="17" customHeight="1" spans="1:10">
      <c r="A368" s="13">
        <v>363</v>
      </c>
      <c r="B368" s="18" t="s">
        <v>862</v>
      </c>
      <c r="C368" s="18" t="s">
        <v>140</v>
      </c>
      <c r="D368" s="19" t="s">
        <v>863</v>
      </c>
      <c r="E368" s="18">
        <v>4</v>
      </c>
      <c r="F368" s="16">
        <v>800</v>
      </c>
      <c r="G368" s="17">
        <v>1.93</v>
      </c>
      <c r="H368" s="13">
        <v>1.78</v>
      </c>
      <c r="I368" s="13">
        <v>62.18</v>
      </c>
      <c r="J368" s="13">
        <f t="shared" si="5"/>
        <v>248.72</v>
      </c>
    </row>
    <row r="369" ht="17" customHeight="1" spans="1:10">
      <c r="A369" s="13">
        <v>364</v>
      </c>
      <c r="B369" s="18" t="s">
        <v>864</v>
      </c>
      <c r="C369" s="18" t="s">
        <v>88</v>
      </c>
      <c r="D369" s="19" t="s">
        <v>865</v>
      </c>
      <c r="E369" s="18">
        <v>5</v>
      </c>
      <c r="F369" s="16">
        <v>800</v>
      </c>
      <c r="G369" s="17">
        <v>1.93</v>
      </c>
      <c r="H369" s="13">
        <v>1.78</v>
      </c>
      <c r="I369" s="13">
        <v>62.18</v>
      </c>
      <c r="J369" s="13">
        <f t="shared" si="5"/>
        <v>310.9</v>
      </c>
    </row>
    <row r="370" ht="17" customHeight="1" spans="1:10">
      <c r="A370" s="13">
        <v>365</v>
      </c>
      <c r="B370" s="18" t="s">
        <v>866</v>
      </c>
      <c r="C370" s="18" t="s">
        <v>867</v>
      </c>
      <c r="D370" s="19" t="s">
        <v>868</v>
      </c>
      <c r="E370" s="18">
        <v>5</v>
      </c>
      <c r="F370" s="16">
        <v>800</v>
      </c>
      <c r="G370" s="17">
        <v>1.93</v>
      </c>
      <c r="H370" s="13">
        <v>1.78</v>
      </c>
      <c r="I370" s="13">
        <v>62.18</v>
      </c>
      <c r="J370" s="13">
        <f t="shared" si="5"/>
        <v>310.9</v>
      </c>
    </row>
    <row r="371" ht="17" customHeight="1" spans="1:10">
      <c r="A371" s="13">
        <v>366</v>
      </c>
      <c r="B371" s="13" t="s">
        <v>869</v>
      </c>
      <c r="C371" s="13" t="s">
        <v>870</v>
      </c>
      <c r="D371" s="21" t="s">
        <v>871</v>
      </c>
      <c r="E371" s="18">
        <v>5</v>
      </c>
      <c r="F371" s="16">
        <v>800</v>
      </c>
      <c r="G371" s="17">
        <v>1.93</v>
      </c>
      <c r="H371" s="13">
        <v>1.78</v>
      </c>
      <c r="I371" s="13">
        <v>62.18</v>
      </c>
      <c r="J371" s="13">
        <f t="shared" si="5"/>
        <v>310.9</v>
      </c>
    </row>
    <row r="372" ht="17" customHeight="1" spans="1:10">
      <c r="A372" s="13">
        <v>367</v>
      </c>
      <c r="B372" s="19" t="s">
        <v>872</v>
      </c>
      <c r="C372" s="19" t="s">
        <v>599</v>
      </c>
      <c r="D372" s="19" t="s">
        <v>873</v>
      </c>
      <c r="E372" s="18">
        <v>4</v>
      </c>
      <c r="F372" s="16">
        <v>800</v>
      </c>
      <c r="G372" s="17">
        <v>1.93</v>
      </c>
      <c r="H372" s="13">
        <v>1.78</v>
      </c>
      <c r="I372" s="13">
        <v>62.18</v>
      </c>
      <c r="J372" s="13">
        <f t="shared" si="5"/>
        <v>248.72</v>
      </c>
    </row>
    <row r="373" ht="17" customHeight="1" spans="1:10">
      <c r="A373" s="13">
        <v>368</v>
      </c>
      <c r="B373" s="18" t="s">
        <v>874</v>
      </c>
      <c r="C373" s="18" t="s">
        <v>875</v>
      </c>
      <c r="D373" s="19" t="s">
        <v>876</v>
      </c>
      <c r="E373" s="18">
        <v>5</v>
      </c>
      <c r="F373" s="16">
        <v>800</v>
      </c>
      <c r="G373" s="17">
        <v>1.93</v>
      </c>
      <c r="H373" s="13">
        <v>1.78</v>
      </c>
      <c r="I373" s="13">
        <v>62.18</v>
      </c>
      <c r="J373" s="13">
        <f t="shared" si="5"/>
        <v>310.9</v>
      </c>
    </row>
    <row r="374" ht="17" customHeight="1" spans="1:10">
      <c r="A374" s="13">
        <v>369</v>
      </c>
      <c r="B374" s="18" t="s">
        <v>877</v>
      </c>
      <c r="C374" s="18" t="s">
        <v>596</v>
      </c>
      <c r="D374" s="19" t="s">
        <v>878</v>
      </c>
      <c r="E374" s="18">
        <v>3</v>
      </c>
      <c r="F374" s="16">
        <v>800</v>
      </c>
      <c r="G374" s="17">
        <v>1.93</v>
      </c>
      <c r="H374" s="13">
        <v>1.78</v>
      </c>
      <c r="I374" s="13">
        <v>62.18</v>
      </c>
      <c r="J374" s="13">
        <f t="shared" si="5"/>
        <v>186.54</v>
      </c>
    </row>
    <row r="375" ht="17" customHeight="1" spans="1:10">
      <c r="A375" s="13">
        <v>370</v>
      </c>
      <c r="B375" s="19" t="s">
        <v>879</v>
      </c>
      <c r="C375" s="19" t="s">
        <v>880</v>
      </c>
      <c r="D375" s="19" t="s">
        <v>881</v>
      </c>
      <c r="E375" s="18">
        <v>10</v>
      </c>
      <c r="F375" s="16">
        <v>800</v>
      </c>
      <c r="G375" s="17">
        <v>1.93</v>
      </c>
      <c r="H375" s="13">
        <v>1.78</v>
      </c>
      <c r="I375" s="13">
        <v>62.18</v>
      </c>
      <c r="J375" s="13">
        <f t="shared" si="5"/>
        <v>621.8</v>
      </c>
    </row>
    <row r="376" ht="17" customHeight="1" spans="1:10">
      <c r="A376" s="13">
        <v>371</v>
      </c>
      <c r="B376" s="18" t="s">
        <v>882</v>
      </c>
      <c r="C376" s="19" t="s">
        <v>365</v>
      </c>
      <c r="D376" s="19" t="s">
        <v>883</v>
      </c>
      <c r="E376" s="18">
        <v>5</v>
      </c>
      <c r="F376" s="16">
        <v>800</v>
      </c>
      <c r="G376" s="17">
        <v>1.93</v>
      </c>
      <c r="H376" s="13">
        <v>1.78</v>
      </c>
      <c r="I376" s="13">
        <v>62.18</v>
      </c>
      <c r="J376" s="13">
        <f t="shared" si="5"/>
        <v>310.9</v>
      </c>
    </row>
    <row r="377" ht="17" customHeight="1" spans="1:10">
      <c r="A377" s="13">
        <v>372</v>
      </c>
      <c r="B377" s="18" t="s">
        <v>884</v>
      </c>
      <c r="C377" s="19" t="s">
        <v>528</v>
      </c>
      <c r="D377" s="19" t="s">
        <v>885</v>
      </c>
      <c r="E377" s="18">
        <v>12</v>
      </c>
      <c r="F377" s="16">
        <v>800</v>
      </c>
      <c r="G377" s="17">
        <v>1.93</v>
      </c>
      <c r="H377" s="13">
        <v>1.78</v>
      </c>
      <c r="I377" s="13">
        <v>62.18</v>
      </c>
      <c r="J377" s="13">
        <f t="shared" si="5"/>
        <v>746.16</v>
      </c>
    </row>
    <row r="378" ht="17" customHeight="1" spans="1:10">
      <c r="A378" s="13">
        <v>373</v>
      </c>
      <c r="B378" s="18" t="s">
        <v>886</v>
      </c>
      <c r="C378" s="19" t="s">
        <v>887</v>
      </c>
      <c r="D378" s="19" t="s">
        <v>888</v>
      </c>
      <c r="E378" s="18">
        <v>5</v>
      </c>
      <c r="F378" s="16">
        <v>800</v>
      </c>
      <c r="G378" s="17">
        <v>1.93</v>
      </c>
      <c r="H378" s="13">
        <v>1.78</v>
      </c>
      <c r="I378" s="13">
        <v>62.18</v>
      </c>
      <c r="J378" s="13">
        <f t="shared" si="5"/>
        <v>310.9</v>
      </c>
    </row>
    <row r="379" ht="17" customHeight="1" spans="1:10">
      <c r="A379" s="13">
        <v>374</v>
      </c>
      <c r="B379" s="18" t="s">
        <v>889</v>
      </c>
      <c r="C379" s="19" t="s">
        <v>34</v>
      </c>
      <c r="D379" s="19" t="s">
        <v>890</v>
      </c>
      <c r="E379" s="18">
        <v>5</v>
      </c>
      <c r="F379" s="16">
        <v>800</v>
      </c>
      <c r="G379" s="17">
        <v>1.93</v>
      </c>
      <c r="H379" s="13">
        <v>1.78</v>
      </c>
      <c r="I379" s="13">
        <v>62.18</v>
      </c>
      <c r="J379" s="13">
        <f t="shared" si="5"/>
        <v>310.9</v>
      </c>
    </row>
    <row r="380" ht="17" customHeight="1" spans="1:10">
      <c r="A380" s="13">
        <v>375</v>
      </c>
      <c r="B380" s="18" t="s">
        <v>891</v>
      </c>
      <c r="C380" s="19" t="s">
        <v>892</v>
      </c>
      <c r="D380" s="19" t="s">
        <v>893</v>
      </c>
      <c r="E380" s="18">
        <v>10</v>
      </c>
      <c r="F380" s="16">
        <v>800</v>
      </c>
      <c r="G380" s="17">
        <v>1.93</v>
      </c>
      <c r="H380" s="13">
        <v>1.78</v>
      </c>
      <c r="I380" s="13">
        <v>62.18</v>
      </c>
      <c r="J380" s="13">
        <f t="shared" si="5"/>
        <v>621.8</v>
      </c>
    </row>
    <row r="381" ht="17" customHeight="1" spans="1:10">
      <c r="A381" s="13">
        <v>376</v>
      </c>
      <c r="B381" s="18" t="s">
        <v>894</v>
      </c>
      <c r="C381" s="19" t="s">
        <v>49</v>
      </c>
      <c r="D381" s="19" t="s">
        <v>895</v>
      </c>
      <c r="E381" s="18">
        <v>6</v>
      </c>
      <c r="F381" s="16">
        <v>800</v>
      </c>
      <c r="G381" s="17">
        <v>1.93</v>
      </c>
      <c r="H381" s="13">
        <v>1.78</v>
      </c>
      <c r="I381" s="13">
        <v>62.18</v>
      </c>
      <c r="J381" s="13">
        <f t="shared" si="5"/>
        <v>373.08</v>
      </c>
    </row>
    <row r="382" ht="17" customHeight="1" spans="1:10">
      <c r="A382" s="13">
        <v>377</v>
      </c>
      <c r="B382" s="18" t="s">
        <v>896</v>
      </c>
      <c r="C382" s="19" t="s">
        <v>257</v>
      </c>
      <c r="D382" s="19" t="s">
        <v>897</v>
      </c>
      <c r="E382" s="18">
        <v>2</v>
      </c>
      <c r="F382" s="16">
        <v>800</v>
      </c>
      <c r="G382" s="17">
        <v>1.93</v>
      </c>
      <c r="H382" s="13">
        <v>1.78</v>
      </c>
      <c r="I382" s="13">
        <v>62.18</v>
      </c>
      <c r="J382" s="13">
        <f t="shared" si="5"/>
        <v>124.36</v>
      </c>
    </row>
    <row r="383" ht="17" customHeight="1" spans="1:10">
      <c r="A383" s="13">
        <v>378</v>
      </c>
      <c r="B383" s="18" t="s">
        <v>898</v>
      </c>
      <c r="C383" s="19" t="s">
        <v>463</v>
      </c>
      <c r="D383" s="19" t="s">
        <v>899</v>
      </c>
      <c r="E383" s="18">
        <v>5</v>
      </c>
      <c r="F383" s="16">
        <v>800</v>
      </c>
      <c r="G383" s="17">
        <v>1.93</v>
      </c>
      <c r="H383" s="13">
        <v>1.78</v>
      </c>
      <c r="I383" s="13">
        <v>62.18</v>
      </c>
      <c r="J383" s="13">
        <f t="shared" si="5"/>
        <v>310.9</v>
      </c>
    </row>
    <row r="384" ht="17" customHeight="1" spans="1:10">
      <c r="A384" s="13">
        <v>379</v>
      </c>
      <c r="B384" s="18" t="s">
        <v>900</v>
      </c>
      <c r="C384" s="19" t="s">
        <v>177</v>
      </c>
      <c r="D384" s="19" t="s">
        <v>901</v>
      </c>
      <c r="E384" s="18">
        <v>20</v>
      </c>
      <c r="F384" s="16">
        <v>800</v>
      </c>
      <c r="G384" s="17">
        <v>1.93</v>
      </c>
      <c r="H384" s="13">
        <v>1.78</v>
      </c>
      <c r="I384" s="13">
        <v>62.18</v>
      </c>
      <c r="J384" s="13">
        <f t="shared" si="5"/>
        <v>1243.6</v>
      </c>
    </row>
    <row r="385" ht="17" customHeight="1" spans="1:10">
      <c r="A385" s="13">
        <v>380</v>
      </c>
      <c r="B385" s="18" t="s">
        <v>902</v>
      </c>
      <c r="C385" s="19" t="s">
        <v>848</v>
      </c>
      <c r="D385" s="19" t="s">
        <v>903</v>
      </c>
      <c r="E385" s="18">
        <v>6</v>
      </c>
      <c r="F385" s="16">
        <v>800</v>
      </c>
      <c r="G385" s="17">
        <v>1.93</v>
      </c>
      <c r="H385" s="13">
        <v>1.78</v>
      </c>
      <c r="I385" s="13">
        <v>62.18</v>
      </c>
      <c r="J385" s="13">
        <f t="shared" si="5"/>
        <v>373.08</v>
      </c>
    </row>
    <row r="386" ht="17" customHeight="1" spans="1:10">
      <c r="A386" s="13">
        <v>381</v>
      </c>
      <c r="B386" s="18" t="s">
        <v>904</v>
      </c>
      <c r="C386" s="19" t="s">
        <v>177</v>
      </c>
      <c r="D386" s="19" t="s">
        <v>905</v>
      </c>
      <c r="E386" s="18">
        <v>5</v>
      </c>
      <c r="F386" s="16">
        <v>800</v>
      </c>
      <c r="G386" s="17">
        <v>1.93</v>
      </c>
      <c r="H386" s="13">
        <v>1.78</v>
      </c>
      <c r="I386" s="13">
        <v>62.18</v>
      </c>
      <c r="J386" s="13">
        <f t="shared" si="5"/>
        <v>310.9</v>
      </c>
    </row>
    <row r="387" ht="17" customHeight="1" spans="1:10">
      <c r="A387" s="13">
        <v>382</v>
      </c>
      <c r="B387" s="18" t="s">
        <v>906</v>
      </c>
      <c r="C387" s="19" t="s">
        <v>907</v>
      </c>
      <c r="D387" s="19" t="s">
        <v>908</v>
      </c>
      <c r="E387" s="18">
        <v>2</v>
      </c>
      <c r="F387" s="16">
        <v>800</v>
      </c>
      <c r="G387" s="17">
        <v>1.93</v>
      </c>
      <c r="H387" s="13">
        <v>1.78</v>
      </c>
      <c r="I387" s="13">
        <v>62.18</v>
      </c>
      <c r="J387" s="13">
        <f t="shared" si="5"/>
        <v>124.36</v>
      </c>
    </row>
    <row r="388" ht="17" customHeight="1" spans="1:10">
      <c r="A388" s="13">
        <v>383</v>
      </c>
      <c r="B388" s="18" t="s">
        <v>909</v>
      </c>
      <c r="C388" s="19" t="s">
        <v>202</v>
      </c>
      <c r="D388" s="19" t="s">
        <v>910</v>
      </c>
      <c r="E388" s="18">
        <v>10</v>
      </c>
      <c r="F388" s="16">
        <v>800</v>
      </c>
      <c r="G388" s="17">
        <v>1.93</v>
      </c>
      <c r="H388" s="13">
        <v>1.78</v>
      </c>
      <c r="I388" s="13">
        <v>62.18</v>
      </c>
      <c r="J388" s="13">
        <f t="shared" si="5"/>
        <v>621.8</v>
      </c>
    </row>
    <row r="389" ht="17" customHeight="1" spans="1:10">
      <c r="A389" s="13">
        <v>384</v>
      </c>
      <c r="B389" s="18" t="s">
        <v>911</v>
      </c>
      <c r="C389" s="19" t="s">
        <v>659</v>
      </c>
      <c r="D389" s="19" t="s">
        <v>912</v>
      </c>
      <c r="E389" s="18">
        <v>5</v>
      </c>
      <c r="F389" s="16">
        <v>800</v>
      </c>
      <c r="G389" s="17">
        <v>1.93</v>
      </c>
      <c r="H389" s="13">
        <v>1.78</v>
      </c>
      <c r="I389" s="13">
        <v>62.18</v>
      </c>
      <c r="J389" s="13">
        <f t="shared" si="5"/>
        <v>310.9</v>
      </c>
    </row>
    <row r="390" ht="17" customHeight="1" spans="1:10">
      <c r="A390" s="13">
        <v>385</v>
      </c>
      <c r="B390" s="18" t="s">
        <v>913</v>
      </c>
      <c r="C390" s="19" t="s">
        <v>914</v>
      </c>
      <c r="D390" s="19" t="s">
        <v>915</v>
      </c>
      <c r="E390" s="18">
        <v>5</v>
      </c>
      <c r="F390" s="16">
        <v>800</v>
      </c>
      <c r="G390" s="17">
        <v>1.93</v>
      </c>
      <c r="H390" s="13">
        <v>1.78</v>
      </c>
      <c r="I390" s="13">
        <v>62.18</v>
      </c>
      <c r="J390" s="13">
        <f t="shared" ref="J390:J412" si="6">I390*E390</f>
        <v>310.9</v>
      </c>
    </row>
    <row r="391" ht="17" customHeight="1" spans="1:10">
      <c r="A391" s="13">
        <v>386</v>
      </c>
      <c r="B391" s="18" t="s">
        <v>916</v>
      </c>
      <c r="C391" s="19" t="s">
        <v>825</v>
      </c>
      <c r="D391" s="19" t="s">
        <v>917</v>
      </c>
      <c r="E391" s="18">
        <v>5</v>
      </c>
      <c r="F391" s="16">
        <v>800</v>
      </c>
      <c r="G391" s="17">
        <v>1.93</v>
      </c>
      <c r="H391" s="13">
        <v>1.78</v>
      </c>
      <c r="I391" s="13">
        <v>62.18</v>
      </c>
      <c r="J391" s="13">
        <f t="shared" si="6"/>
        <v>310.9</v>
      </c>
    </row>
    <row r="392" ht="17" customHeight="1" spans="1:10">
      <c r="A392" s="13">
        <v>387</v>
      </c>
      <c r="B392" s="18" t="s">
        <v>918</v>
      </c>
      <c r="C392" s="19" t="s">
        <v>64</v>
      </c>
      <c r="D392" s="19" t="s">
        <v>919</v>
      </c>
      <c r="E392" s="18">
        <v>20</v>
      </c>
      <c r="F392" s="16">
        <v>800</v>
      </c>
      <c r="G392" s="17">
        <v>1.93</v>
      </c>
      <c r="H392" s="13">
        <v>1.78</v>
      </c>
      <c r="I392" s="13">
        <v>62.18</v>
      </c>
      <c r="J392" s="13">
        <f t="shared" si="6"/>
        <v>1243.6</v>
      </c>
    </row>
    <row r="393" ht="17" customHeight="1" spans="1:10">
      <c r="A393" s="13">
        <v>388</v>
      </c>
      <c r="B393" s="18" t="s">
        <v>700</v>
      </c>
      <c r="C393" s="19" t="s">
        <v>115</v>
      </c>
      <c r="D393" s="19" t="s">
        <v>920</v>
      </c>
      <c r="E393" s="18">
        <v>20</v>
      </c>
      <c r="F393" s="16">
        <v>800</v>
      </c>
      <c r="G393" s="17">
        <v>1.93</v>
      </c>
      <c r="H393" s="13">
        <v>1.78</v>
      </c>
      <c r="I393" s="13">
        <v>62.18</v>
      </c>
      <c r="J393" s="13">
        <f t="shared" si="6"/>
        <v>1243.6</v>
      </c>
    </row>
    <row r="394" ht="17" customHeight="1" spans="1:10">
      <c r="A394" s="13">
        <v>389</v>
      </c>
      <c r="B394" s="18" t="s">
        <v>921</v>
      </c>
      <c r="C394" s="19" t="s">
        <v>544</v>
      </c>
      <c r="D394" s="19" t="s">
        <v>922</v>
      </c>
      <c r="E394" s="18">
        <v>10</v>
      </c>
      <c r="F394" s="16">
        <v>800</v>
      </c>
      <c r="G394" s="17">
        <v>1.93</v>
      </c>
      <c r="H394" s="13">
        <v>1.78</v>
      </c>
      <c r="I394" s="13">
        <v>62.18</v>
      </c>
      <c r="J394" s="13">
        <f t="shared" si="6"/>
        <v>621.8</v>
      </c>
    </row>
    <row r="395" ht="17" customHeight="1" spans="1:10">
      <c r="A395" s="13">
        <v>390</v>
      </c>
      <c r="B395" s="18" t="s">
        <v>923</v>
      </c>
      <c r="C395" s="19" t="s">
        <v>182</v>
      </c>
      <c r="D395" s="19" t="s">
        <v>924</v>
      </c>
      <c r="E395" s="18">
        <v>12</v>
      </c>
      <c r="F395" s="16">
        <v>800</v>
      </c>
      <c r="G395" s="17">
        <v>1.93</v>
      </c>
      <c r="H395" s="13">
        <v>1.78</v>
      </c>
      <c r="I395" s="13">
        <v>62.18</v>
      </c>
      <c r="J395" s="13">
        <f t="shared" si="6"/>
        <v>746.16</v>
      </c>
    </row>
    <row r="396" ht="17" customHeight="1" spans="1:10">
      <c r="A396" s="13">
        <v>391</v>
      </c>
      <c r="B396" s="18" t="s">
        <v>925</v>
      </c>
      <c r="C396" s="19" t="s">
        <v>88</v>
      </c>
      <c r="D396" s="19" t="s">
        <v>926</v>
      </c>
      <c r="E396" s="18">
        <v>5</v>
      </c>
      <c r="F396" s="16">
        <v>800</v>
      </c>
      <c r="G396" s="17">
        <v>1.93</v>
      </c>
      <c r="H396" s="13">
        <v>1.78</v>
      </c>
      <c r="I396" s="13">
        <v>62.18</v>
      </c>
      <c r="J396" s="13">
        <f t="shared" si="6"/>
        <v>310.9</v>
      </c>
    </row>
    <row r="397" ht="17" customHeight="1" spans="1:10">
      <c r="A397" s="13">
        <v>392</v>
      </c>
      <c r="B397" s="18" t="s">
        <v>927</v>
      </c>
      <c r="C397" s="19" t="s">
        <v>528</v>
      </c>
      <c r="D397" s="19" t="s">
        <v>928</v>
      </c>
      <c r="E397" s="18">
        <v>20</v>
      </c>
      <c r="F397" s="16">
        <v>800</v>
      </c>
      <c r="G397" s="17">
        <v>1.93</v>
      </c>
      <c r="H397" s="13">
        <v>1.78</v>
      </c>
      <c r="I397" s="13">
        <v>62.18</v>
      </c>
      <c r="J397" s="13">
        <f t="shared" si="6"/>
        <v>1243.6</v>
      </c>
    </row>
    <row r="398" ht="17" customHeight="1" spans="1:10">
      <c r="A398" s="13">
        <v>393</v>
      </c>
      <c r="B398" s="18" t="s">
        <v>929</v>
      </c>
      <c r="C398" s="19" t="s">
        <v>930</v>
      </c>
      <c r="D398" s="19" t="s">
        <v>931</v>
      </c>
      <c r="E398" s="18">
        <v>20</v>
      </c>
      <c r="F398" s="16">
        <v>800</v>
      </c>
      <c r="G398" s="17">
        <v>1.93</v>
      </c>
      <c r="H398" s="13">
        <v>1.78</v>
      </c>
      <c r="I398" s="13">
        <v>62.18</v>
      </c>
      <c r="J398" s="13">
        <f t="shared" si="6"/>
        <v>1243.6</v>
      </c>
    </row>
    <row r="399" ht="17" customHeight="1" spans="1:10">
      <c r="A399" s="13">
        <v>394</v>
      </c>
      <c r="B399" s="18" t="s">
        <v>932</v>
      </c>
      <c r="C399" s="19" t="s">
        <v>533</v>
      </c>
      <c r="D399" s="19" t="s">
        <v>933</v>
      </c>
      <c r="E399" s="18">
        <v>10</v>
      </c>
      <c r="F399" s="16">
        <v>800</v>
      </c>
      <c r="G399" s="17">
        <v>1.93</v>
      </c>
      <c r="H399" s="13">
        <v>1.78</v>
      </c>
      <c r="I399" s="13">
        <v>62.18</v>
      </c>
      <c r="J399" s="13">
        <f t="shared" si="6"/>
        <v>621.8</v>
      </c>
    </row>
    <row r="400" ht="17" customHeight="1" spans="1:10">
      <c r="A400" s="13">
        <v>395</v>
      </c>
      <c r="B400" s="18" t="s">
        <v>934</v>
      </c>
      <c r="C400" s="19" t="s">
        <v>935</v>
      </c>
      <c r="D400" s="19" t="s">
        <v>936</v>
      </c>
      <c r="E400" s="18">
        <v>20</v>
      </c>
      <c r="F400" s="16">
        <v>800</v>
      </c>
      <c r="G400" s="17">
        <v>1.93</v>
      </c>
      <c r="H400" s="13">
        <v>1.78</v>
      </c>
      <c r="I400" s="13">
        <v>62.18</v>
      </c>
      <c r="J400" s="13">
        <f t="shared" si="6"/>
        <v>1243.6</v>
      </c>
    </row>
    <row r="401" ht="17" customHeight="1" spans="1:10">
      <c r="A401" s="13">
        <v>396</v>
      </c>
      <c r="B401" s="18" t="s">
        <v>937</v>
      </c>
      <c r="C401" s="19" t="s">
        <v>938</v>
      </c>
      <c r="D401" s="19" t="s">
        <v>939</v>
      </c>
      <c r="E401" s="18">
        <v>20</v>
      </c>
      <c r="F401" s="16">
        <v>800</v>
      </c>
      <c r="G401" s="17">
        <v>1.93</v>
      </c>
      <c r="H401" s="13">
        <v>1.78</v>
      </c>
      <c r="I401" s="13">
        <v>62.18</v>
      </c>
      <c r="J401" s="13">
        <f t="shared" si="6"/>
        <v>1243.6</v>
      </c>
    </row>
    <row r="402" ht="17" customHeight="1" spans="1:10">
      <c r="A402" s="13">
        <v>397</v>
      </c>
      <c r="B402" s="18" t="s">
        <v>940</v>
      </c>
      <c r="C402" s="19" t="s">
        <v>541</v>
      </c>
      <c r="D402" s="19" t="s">
        <v>941</v>
      </c>
      <c r="E402" s="18">
        <v>20</v>
      </c>
      <c r="F402" s="16">
        <v>800</v>
      </c>
      <c r="G402" s="17">
        <v>1.93</v>
      </c>
      <c r="H402" s="13">
        <v>1.78</v>
      </c>
      <c r="I402" s="13">
        <v>62.18</v>
      </c>
      <c r="J402" s="13">
        <f t="shared" si="6"/>
        <v>1243.6</v>
      </c>
    </row>
    <row r="403" ht="17" customHeight="1" spans="1:10">
      <c r="A403" s="13">
        <v>398</v>
      </c>
      <c r="B403" s="18" t="s">
        <v>942</v>
      </c>
      <c r="C403" s="19" t="s">
        <v>943</v>
      </c>
      <c r="D403" s="19" t="s">
        <v>944</v>
      </c>
      <c r="E403" s="18">
        <v>20</v>
      </c>
      <c r="F403" s="16">
        <v>800</v>
      </c>
      <c r="G403" s="17">
        <v>1.93</v>
      </c>
      <c r="H403" s="13">
        <v>1.78</v>
      </c>
      <c r="I403" s="13">
        <v>62.18</v>
      </c>
      <c r="J403" s="13">
        <f t="shared" si="6"/>
        <v>1243.6</v>
      </c>
    </row>
    <row r="404" ht="17" customHeight="1" spans="1:10">
      <c r="A404" s="13">
        <v>399</v>
      </c>
      <c r="B404" s="18" t="s">
        <v>945</v>
      </c>
      <c r="C404" s="19" t="s">
        <v>46</v>
      </c>
      <c r="D404" s="19" t="s">
        <v>946</v>
      </c>
      <c r="E404" s="18">
        <v>20</v>
      </c>
      <c r="F404" s="16">
        <v>800</v>
      </c>
      <c r="G404" s="17">
        <v>1.93</v>
      </c>
      <c r="H404" s="13">
        <v>1.78</v>
      </c>
      <c r="I404" s="13">
        <v>62.18</v>
      </c>
      <c r="J404" s="13">
        <f t="shared" si="6"/>
        <v>1243.6</v>
      </c>
    </row>
    <row r="405" ht="17" customHeight="1" spans="1:10">
      <c r="A405" s="13">
        <v>400</v>
      </c>
      <c r="B405" s="18" t="s">
        <v>947</v>
      </c>
      <c r="C405" s="19" t="s">
        <v>948</v>
      </c>
      <c r="D405" s="19" t="s">
        <v>949</v>
      </c>
      <c r="E405" s="18">
        <v>20</v>
      </c>
      <c r="F405" s="16">
        <v>800</v>
      </c>
      <c r="G405" s="17">
        <v>1.93</v>
      </c>
      <c r="H405" s="13">
        <v>1.78</v>
      </c>
      <c r="I405" s="13">
        <v>62.18</v>
      </c>
      <c r="J405" s="13">
        <f t="shared" si="6"/>
        <v>1243.6</v>
      </c>
    </row>
    <row r="406" ht="17" customHeight="1" spans="1:10">
      <c r="A406" s="13">
        <v>401</v>
      </c>
      <c r="B406" s="18" t="s">
        <v>950</v>
      </c>
      <c r="C406" s="19" t="s">
        <v>951</v>
      </c>
      <c r="D406" s="19" t="s">
        <v>952</v>
      </c>
      <c r="E406" s="18">
        <v>20</v>
      </c>
      <c r="F406" s="16">
        <v>800</v>
      </c>
      <c r="G406" s="17">
        <v>1.93</v>
      </c>
      <c r="H406" s="13">
        <v>1.78</v>
      </c>
      <c r="I406" s="13">
        <v>62.18</v>
      </c>
      <c r="J406" s="13">
        <f t="shared" si="6"/>
        <v>1243.6</v>
      </c>
    </row>
    <row r="407" ht="17" customHeight="1" spans="1:10">
      <c r="A407" s="13">
        <v>402</v>
      </c>
      <c r="B407" s="18" t="s">
        <v>953</v>
      </c>
      <c r="C407" s="19" t="s">
        <v>528</v>
      </c>
      <c r="D407" s="19" t="s">
        <v>954</v>
      </c>
      <c r="E407" s="18">
        <v>30</v>
      </c>
      <c r="F407" s="16">
        <v>800</v>
      </c>
      <c r="G407" s="17">
        <v>1.93</v>
      </c>
      <c r="H407" s="13">
        <v>1.78</v>
      </c>
      <c r="I407" s="13">
        <v>62.18</v>
      </c>
      <c r="J407" s="13">
        <f t="shared" si="6"/>
        <v>1865.4</v>
      </c>
    </row>
    <row r="408" ht="17" customHeight="1" spans="1:10">
      <c r="A408" s="13">
        <v>403</v>
      </c>
      <c r="B408" s="18" t="s">
        <v>955</v>
      </c>
      <c r="C408" s="19" t="s">
        <v>134</v>
      </c>
      <c r="D408" s="19" t="s">
        <v>956</v>
      </c>
      <c r="E408" s="18">
        <v>30</v>
      </c>
      <c r="F408" s="16">
        <v>800</v>
      </c>
      <c r="G408" s="17">
        <v>1.93</v>
      </c>
      <c r="H408" s="13">
        <v>1.78</v>
      </c>
      <c r="I408" s="13">
        <v>62.18</v>
      </c>
      <c r="J408" s="13">
        <f t="shared" si="6"/>
        <v>1865.4</v>
      </c>
    </row>
    <row r="409" ht="17" customHeight="1" spans="1:10">
      <c r="A409" s="13">
        <v>404</v>
      </c>
      <c r="B409" s="18" t="s">
        <v>957</v>
      </c>
      <c r="C409" s="19" t="s">
        <v>958</v>
      </c>
      <c r="D409" s="19" t="s">
        <v>959</v>
      </c>
      <c r="E409" s="18">
        <v>20</v>
      </c>
      <c r="F409" s="16">
        <v>800</v>
      </c>
      <c r="G409" s="17">
        <v>1.93</v>
      </c>
      <c r="H409" s="13">
        <v>1.78</v>
      </c>
      <c r="I409" s="13">
        <v>62.18</v>
      </c>
      <c r="J409" s="13">
        <f t="shared" si="6"/>
        <v>1243.6</v>
      </c>
    </row>
    <row r="410" ht="17" customHeight="1" spans="1:10">
      <c r="A410" s="13">
        <v>405</v>
      </c>
      <c r="B410" s="18" t="s">
        <v>960</v>
      </c>
      <c r="C410" s="19" t="s">
        <v>316</v>
      </c>
      <c r="D410" s="19" t="s">
        <v>961</v>
      </c>
      <c r="E410" s="18">
        <v>20</v>
      </c>
      <c r="F410" s="16">
        <v>800</v>
      </c>
      <c r="G410" s="17">
        <v>1.93</v>
      </c>
      <c r="H410" s="13">
        <v>1.78</v>
      </c>
      <c r="I410" s="13">
        <v>62.18</v>
      </c>
      <c r="J410" s="13">
        <f t="shared" si="6"/>
        <v>1243.6</v>
      </c>
    </row>
    <row r="411" ht="17" customHeight="1" spans="1:10">
      <c r="A411" s="13">
        <v>406</v>
      </c>
      <c r="B411" s="18" t="s">
        <v>962</v>
      </c>
      <c r="C411" s="19" t="s">
        <v>245</v>
      </c>
      <c r="D411" s="19" t="s">
        <v>963</v>
      </c>
      <c r="E411" s="18">
        <v>20</v>
      </c>
      <c r="F411" s="16">
        <v>800</v>
      </c>
      <c r="G411" s="17">
        <v>1.93</v>
      </c>
      <c r="H411" s="13">
        <v>1.78</v>
      </c>
      <c r="I411" s="13">
        <v>62.18</v>
      </c>
      <c r="J411" s="13">
        <f t="shared" si="6"/>
        <v>1243.6</v>
      </c>
    </row>
    <row r="412" ht="17" customHeight="1" spans="1:10">
      <c r="A412" s="13">
        <v>407</v>
      </c>
      <c r="B412" s="18" t="s">
        <v>964</v>
      </c>
      <c r="C412" s="19" t="s">
        <v>965</v>
      </c>
      <c r="D412" s="19" t="s">
        <v>966</v>
      </c>
      <c r="E412" s="18">
        <v>20</v>
      </c>
      <c r="F412" s="16">
        <v>800</v>
      </c>
      <c r="G412" s="17">
        <v>1.93</v>
      </c>
      <c r="H412" s="13">
        <v>1.78</v>
      </c>
      <c r="I412" s="13">
        <v>62.18</v>
      </c>
      <c r="J412" s="13">
        <f t="shared" si="6"/>
        <v>1243.6</v>
      </c>
    </row>
    <row r="413" ht="17" customHeight="1"/>
  </sheetData>
  <protectedRanges>
    <protectedRange sqref="D250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2022-10-27T02:01:00Z</dcterms:created>
  <dcterms:modified xsi:type="dcterms:W3CDTF">2022-10-27T03:28:47Z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A41E6C921EB7495D9E2380C70F84CA16</vt:lpwstr>
  </property>
  <property fmtid="{D5CDD505-2E9C-101B-9397-08002B2CF9AE}" pid="3" name="KSOProductBuildVer">
    <vt:lpwstr>2052-11.8.2.11716</vt:lpwstr>
  </property>
</Properties>
</file>